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8.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Dev\src\jeyzer\jeyzer-distribution\demo-samples\src\main\samples\demo-virtual-threads\"/>
    </mc:Choice>
  </mc:AlternateContent>
  <xr:revisionPtr revIDLastSave="0" documentId="13_ncr:1_{5DC91C6F-B906-4CE9-A0E4-192E8C14059F}" xr6:coauthVersionLast="47" xr6:coauthVersionMax="47" xr10:uidLastSave="{00000000-0000-0000-0000-000000000000}"/>
  <bookViews>
    <workbookView xWindow="-108" yWindow="-108" windowWidth="23256" windowHeight="12456" firstSheet="2" activeTab="2" xr2:uid="{00000000-000D-0000-FFFF-FFFF00000000}"/>
  </bookViews>
  <sheets>
    <sheet name="Menu" sheetId="36" r:id="rId1"/>
    <sheet name="Session info" sheetId="23" r:id="rId2"/>
    <sheet name="Virtual Threads" sheetId="24" r:id="rId3"/>
    <sheet name="Monitoring alerts" sheetId="33" r:id="rId4"/>
    <sheet name="Monitoring sequence" sheetId="32" r:id="rId5"/>
    <sheet name="Stack groups" sheetId="27" r:id="rId6"/>
    <sheet name="Thread activity" sheetId="25" r:id="rId7"/>
    <sheet name="Charts" sheetId="26" r:id="rId8"/>
    <sheet name="Task list" sheetId="28" r:id="rId9"/>
    <sheet name="Top stacks" sheetId="29" r:id="rId10"/>
    <sheet name="Action histogram" sheetId="30" r:id="rId11"/>
    <sheet name="Function histogram" sheetId="31" r:id="rId12"/>
    <sheet name="Monitoring Rules" sheetId="34" r:id="rId13"/>
    <sheet name="About" sheetId="35" r:id="rId14"/>
  </sheets>
  <definedNames>
    <definedName name="_xlnm._FilterDatabase" localSheetId="10" hidden="1">'Action histogram'!$A$2:$F$50</definedName>
    <definedName name="_xlnm._FilterDatabase" localSheetId="11" hidden="1">'Function histogram'!$A$2:$D$36</definedName>
    <definedName name="_xlnm._FilterDatabase" localSheetId="3" hidden="1">'Monitoring alerts'!$I$2:$U$5</definedName>
    <definedName name="_xlnm._FilterDatabase" localSheetId="12" hidden="1">'Monitoring Rules'!$A$2:$Z$109</definedName>
    <definedName name="_xlnm._FilterDatabase" localSheetId="4" hidden="1">'Monitoring sequence'!$A$2:$E$7</definedName>
    <definedName name="_xlnm._FilterDatabase" localSheetId="5" hidden="1">'Stack groups'!$A$2:$C$60</definedName>
    <definedName name="_xlnm._FilterDatabase" localSheetId="8" hidden="1">'Task list'!$E$2:$R$1329</definedName>
    <definedName name="_xlnm._FilterDatabase" localSheetId="6" hidden="1">'Thread activity'!$A$2:$C$1329</definedName>
    <definedName name="_xlnm._FilterDatabase" localSheetId="9" hidden="1">'Top stacks'!$A$2:$K$1106</definedName>
    <definedName name="_xlnm._FilterDatabase" localSheetId="2" hidden="1">'Virtual Threads'!$A$2:$D$1333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5" authorId="0" shapeId="0" xr:uid="{00000000-0006-0000-0100-000001000000}">
      <text>
        <r>
          <rPr>
            <sz val="9"/>
            <rFont val="Calibri"/>
          </rPr>
          <t>Virtual threads are available in standard in Java 21 and as experimental feature since Java 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Jeyzer</author>
  </authors>
  <commentList>
    <comment ref="A2" authorId="0" shapeId="0" xr:uid="{00000000-0006-0000-0200-000001000000}">
      <text>
        <r>
          <rPr>
            <sz val="9"/>
            <rFont val="Calibri"/>
          </rPr>
          <t>Thread technical id</t>
        </r>
      </text>
    </comment>
    <comment ref="D2" authorId="0" shapeId="0" xr:uid="{00000000-0006-0000-0200-000002000000}">
      <text>
        <r>
          <rPr>
            <sz val="9"/>
            <rFont val="Calibri"/>
          </rPr>
          <t>Number of native and virtual stacks captured for the current action</t>
        </r>
      </text>
    </comment>
    <comment ref="B3" authorId="0" shapeId="0" xr:uid="{00000000-0006-0000-0200-000003000000}">
      <text>
        <r>
          <rPr>
            <sz val="9"/>
            <rFont val="Calibri"/>
          </rPr>
          <t>Total number of native threads</t>
        </r>
      </text>
    </comment>
    <comment ref="B4" authorId="0" shapeId="0" xr:uid="{00000000-0006-0000-0200-000004000000}">
      <text>
        <r>
          <rPr>
            <sz val="9"/>
            <rFont val="Calibri"/>
          </rPr>
          <t>Total number of virtual threads (if visible and supported).
JCMD must be used to get it.</t>
        </r>
      </text>
    </comment>
    <comment ref="B5" authorId="0" shapeId="0" xr:uid="{00000000-0006-0000-0200-000005000000}">
      <text>
        <r>
          <rPr>
            <sz val="9"/>
            <rFont val="Calibri"/>
          </rPr>
          <t>Total of mounted virtual threads.</t>
        </r>
      </text>
    </comment>
    <comment ref="B6" authorId="0" shapeId="0" xr:uid="{00000000-0006-0000-0200-000006000000}">
      <text>
        <r>
          <rPr>
            <sz val="9"/>
            <rFont val="Calibri"/>
          </rPr>
          <t>Most frequent contention type.
Contention type must at least appear 3 times within the recording snapshot.</t>
        </r>
      </text>
    </comment>
    <comment ref="F7" authorId="1" shapeId="0" xr:uid="{00000000-0006-0000-0200-000007000000}">
      <text>
        <r>
          <rPr>
            <sz val="9"/>
            <rFont val="Calibri"/>
          </rPr>
          <t xml:space="preserve"> java.base/java.lang.Thread.sleep0(Native Method)
 java.base/java.lang.Thread.sleep(Thread.java:592)
 org.jeyzer.demo.virtualthreads.TestSequence.sleep(TestSequence.java:30)
 org.jeyzer.demo.virtualthreads.ThousandsVirtualThreads.introduction(ThousandsVirtualThreads.java:67)
 org.jeyzer.demo.virtualthreads.TestSequence.startSequence(TestSequence.java:20)
 org.jeyzer.demo.virtualthreads.DemoVT21.main(DemoVT21.java:22)
</t>
        </r>
      </text>
    </comment>
    <comment ref="G8" authorId="1" shapeId="0" xr:uid="{00000000-0006-0000-0200-000008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L8" authorId="1" shapeId="0" xr:uid="{00000000-0006-0000-0200-000009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Q8" authorId="1" shapeId="0" xr:uid="{00000000-0006-0000-0200-00000A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V8" authorId="1" shapeId="0" xr:uid="{00000000-0006-0000-0200-00000B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A8" authorId="1" shapeId="0" xr:uid="{00000000-0006-0000-0200-00000C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F8" authorId="1" shapeId="0" xr:uid="{00000000-0006-0000-0200-00000D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K8" authorId="1" shapeId="0" xr:uid="{00000000-0006-0000-0200-00000E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N8" authorId="1" shapeId="0" xr:uid="{00000000-0006-0000-0200-00000F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O9" authorId="1" shapeId="0" xr:uid="{00000000-0006-0000-0200-000010000000}">
      <text>
        <r>
          <rPr>
            <sz val="9"/>
            <rFont val="Calibri"/>
          </rPr>
          <t xml:space="preserve"> java.base/java.lang.Thread.sleep0(Native Method)
 java.base/java.lang.Thread.sleep(Thread.java:592)
 org.jeyzer.demo.virtualthreads.TestSequence.sleep(TestSequence.java:30)
 org.jeyzer.demo.virtualthreads.ThousandsVirtualThreadsCPU.introduction(ThousandsVirtualThreadsCPU.java:86)
 org.jeyzer.demo.virtualthreads.TestSequence.startSequence(TestSequence.java:20)
 org.jeyzer.demo.virtualthreads.DemoVT21.main(DemoVT21.java:25)
</t>
        </r>
      </text>
    </comment>
    <comment ref="AP10" authorId="1" shapeId="0" xr:uid="{00000000-0006-0000-0200-000011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U10" authorId="1" shapeId="0" xr:uid="{00000000-0006-0000-0200-000012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A10" authorId="1" shapeId="0" xr:uid="{00000000-0006-0000-0200-000013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H10" authorId="1" shapeId="0" xr:uid="{00000000-0006-0000-0200-000014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K10" authorId="1" shapeId="0" xr:uid="{00000000-0006-0000-0200-000015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R11" authorId="1" shapeId="0" xr:uid="{00000000-0006-0000-0200-00001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12" authorId="1" shapeId="0" xr:uid="{00000000-0006-0000-0200-00001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13" authorId="1" shapeId="0" xr:uid="{00000000-0006-0000-0200-00001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14" authorId="1" shapeId="0" xr:uid="{00000000-0006-0000-0200-00001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15" authorId="1" shapeId="0" xr:uid="{00000000-0006-0000-0200-00001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16" authorId="1" shapeId="0" xr:uid="{00000000-0006-0000-0200-00001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17" authorId="1" shapeId="0" xr:uid="{00000000-0006-0000-0200-00001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18" authorId="1" shapeId="0" xr:uid="{00000000-0006-0000-0200-00001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19" authorId="1" shapeId="0" xr:uid="{00000000-0006-0000-0200-00001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0" authorId="1" shapeId="0" xr:uid="{00000000-0006-0000-0200-00001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1" authorId="1" shapeId="0" xr:uid="{00000000-0006-0000-0200-00002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2" authorId="1" shapeId="0" xr:uid="{00000000-0006-0000-0200-00002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3" authorId="1" shapeId="0" xr:uid="{00000000-0006-0000-0200-00002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4" authorId="1" shapeId="0" xr:uid="{00000000-0006-0000-0200-00002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5" authorId="1" shapeId="0" xr:uid="{00000000-0006-0000-0200-00002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6" authorId="1" shapeId="0" xr:uid="{00000000-0006-0000-0200-00002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7" authorId="1" shapeId="0" xr:uid="{00000000-0006-0000-0200-00002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8" authorId="1" shapeId="0" xr:uid="{00000000-0006-0000-0200-00002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9" authorId="1" shapeId="0" xr:uid="{00000000-0006-0000-0200-00002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0" authorId="1" shapeId="0" xr:uid="{00000000-0006-0000-0200-00002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1" authorId="1" shapeId="0" xr:uid="{00000000-0006-0000-0200-00002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2" authorId="1" shapeId="0" xr:uid="{00000000-0006-0000-0200-00002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3" authorId="1" shapeId="0" xr:uid="{00000000-0006-0000-0200-00002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4" authorId="1" shapeId="0" xr:uid="{00000000-0006-0000-0200-00002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5" authorId="1" shapeId="0" xr:uid="{00000000-0006-0000-0200-00002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6" authorId="1" shapeId="0" xr:uid="{00000000-0006-0000-0200-00002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37" authorId="1" shapeId="0" xr:uid="{00000000-0006-0000-0200-00003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38" authorId="1" shapeId="0" xr:uid="{00000000-0006-0000-0200-00003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39" authorId="1" shapeId="0" xr:uid="{00000000-0006-0000-0200-00003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0" authorId="1" shapeId="0" xr:uid="{00000000-0006-0000-0200-00003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1" authorId="1" shapeId="0" xr:uid="{00000000-0006-0000-0200-00003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2" authorId="1" shapeId="0" xr:uid="{00000000-0006-0000-0200-00003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3" authorId="1" shapeId="0" xr:uid="{00000000-0006-0000-0200-00003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4" authorId="1" shapeId="0" xr:uid="{00000000-0006-0000-0200-00003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5" authorId="1" shapeId="0" xr:uid="{00000000-0006-0000-0200-00003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6" authorId="1" shapeId="0" xr:uid="{00000000-0006-0000-0200-00003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7" authorId="1" shapeId="0" xr:uid="{00000000-0006-0000-0200-00003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8" authorId="1" shapeId="0" xr:uid="{00000000-0006-0000-0200-00003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49" authorId="1" shapeId="0" xr:uid="{00000000-0006-0000-0200-00003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0" authorId="1" shapeId="0" xr:uid="{00000000-0006-0000-0200-00003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1" authorId="1" shapeId="0" xr:uid="{00000000-0006-0000-0200-00003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2" authorId="1" shapeId="0" xr:uid="{00000000-0006-0000-0200-00003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3" authorId="1" shapeId="0" xr:uid="{00000000-0006-0000-0200-00004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4" authorId="1" shapeId="0" xr:uid="{00000000-0006-0000-0200-00004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5" authorId="1" shapeId="0" xr:uid="{00000000-0006-0000-0200-00004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6" authorId="1" shapeId="0" xr:uid="{00000000-0006-0000-0200-00004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7" authorId="1" shapeId="0" xr:uid="{00000000-0006-0000-0200-00004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8" authorId="1" shapeId="0" xr:uid="{00000000-0006-0000-0200-00004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9" authorId="1" shapeId="0" xr:uid="{00000000-0006-0000-0200-00004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0" authorId="1" shapeId="0" xr:uid="{00000000-0006-0000-0200-00004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61" authorId="1" shapeId="0" xr:uid="{00000000-0006-0000-0200-00004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62" authorId="1" shapeId="0" xr:uid="{00000000-0006-0000-0200-00004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63" authorId="1" shapeId="0" xr:uid="{00000000-0006-0000-0200-00004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64" authorId="1" shapeId="0" xr:uid="{00000000-0006-0000-0200-00004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65" authorId="1" shapeId="0" xr:uid="{00000000-0006-0000-0200-00004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66" authorId="1" shapeId="0" xr:uid="{00000000-0006-0000-0200-00004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67" authorId="1" shapeId="0" xr:uid="{00000000-0006-0000-0200-00004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68" authorId="1" shapeId="0" xr:uid="{00000000-0006-0000-0200-00004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69" authorId="1" shapeId="0" xr:uid="{00000000-0006-0000-0200-00005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70" authorId="1" shapeId="0" xr:uid="{00000000-0006-0000-0200-00005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71" authorId="1" shapeId="0" xr:uid="{00000000-0006-0000-0200-00005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72" authorId="1" shapeId="0" xr:uid="{00000000-0006-0000-0200-00005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73" authorId="1" shapeId="0" xr:uid="{00000000-0006-0000-0200-00005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74" authorId="1" shapeId="0" xr:uid="{00000000-0006-0000-0200-00005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75" authorId="1" shapeId="0" xr:uid="{00000000-0006-0000-0200-00005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76" authorId="1" shapeId="0" xr:uid="{00000000-0006-0000-0200-00005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77" authorId="1" shapeId="0" xr:uid="{00000000-0006-0000-0200-00005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78" authorId="1" shapeId="0" xr:uid="{00000000-0006-0000-0200-00005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79" authorId="1" shapeId="0" xr:uid="{00000000-0006-0000-0200-00005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80" authorId="1" shapeId="0" xr:uid="{00000000-0006-0000-0200-00005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81" authorId="1" shapeId="0" xr:uid="{00000000-0006-0000-0200-00005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82" authorId="1" shapeId="0" xr:uid="{00000000-0006-0000-0200-00005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83" authorId="1" shapeId="0" xr:uid="{00000000-0006-0000-0200-00005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84" authorId="1" shapeId="0" xr:uid="{00000000-0006-0000-0200-00005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85" authorId="1" shapeId="0" xr:uid="{00000000-0006-0000-0200-00006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86" authorId="1" shapeId="0" xr:uid="{00000000-0006-0000-0200-00006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87" authorId="1" shapeId="0" xr:uid="{00000000-0006-0000-0200-00006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88" authorId="1" shapeId="0" xr:uid="{00000000-0006-0000-0200-00006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89" authorId="1" shapeId="0" xr:uid="{00000000-0006-0000-0200-00006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0" authorId="1" shapeId="0" xr:uid="{00000000-0006-0000-0200-00006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1" authorId="1" shapeId="0" xr:uid="{00000000-0006-0000-0200-00006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2" authorId="1" shapeId="0" xr:uid="{00000000-0006-0000-0200-00006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3" authorId="1" shapeId="0" xr:uid="{00000000-0006-0000-0200-00006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4" authorId="1" shapeId="0" xr:uid="{00000000-0006-0000-0200-00006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5" authorId="1" shapeId="0" xr:uid="{00000000-0006-0000-0200-00006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6" authorId="1" shapeId="0" xr:uid="{00000000-0006-0000-0200-00006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97" authorId="1" shapeId="0" xr:uid="{00000000-0006-0000-0200-00006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98" authorId="1" shapeId="0" xr:uid="{00000000-0006-0000-0200-00006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99" authorId="1" shapeId="0" xr:uid="{00000000-0006-0000-0200-00006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100" authorId="1" shapeId="0" xr:uid="{00000000-0006-0000-0200-00006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101" authorId="1" shapeId="0" xr:uid="{00000000-0006-0000-0200-00007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102" authorId="1" shapeId="0" xr:uid="{00000000-0006-0000-0200-00007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103" authorId="1" shapeId="0" xr:uid="{00000000-0006-0000-0200-00007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104" authorId="1" shapeId="0" xr:uid="{00000000-0006-0000-0200-00007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105" authorId="1" shapeId="0" xr:uid="{00000000-0006-0000-0200-00007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106" authorId="1" shapeId="0" xr:uid="{00000000-0006-0000-0200-00007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107" authorId="1" shapeId="0" xr:uid="{00000000-0006-0000-0200-00007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A108" authorId="1" shapeId="0" xr:uid="{00000000-0006-0000-0200-00007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09" authorId="1" shapeId="0" xr:uid="{00000000-0006-0000-0200-00007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0" authorId="1" shapeId="0" xr:uid="{00000000-0006-0000-0200-00007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1" authorId="1" shapeId="0" xr:uid="{00000000-0006-0000-0200-00007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2" authorId="1" shapeId="0" xr:uid="{00000000-0006-0000-0200-00007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3" authorId="1" shapeId="0" xr:uid="{00000000-0006-0000-0200-00007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4" authorId="1" shapeId="0" xr:uid="{00000000-0006-0000-0200-00007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5" authorId="1" shapeId="0" xr:uid="{00000000-0006-0000-0200-00007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6" authorId="1" shapeId="0" xr:uid="{00000000-0006-0000-0200-00007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7" authorId="1" shapeId="0" xr:uid="{00000000-0006-0000-0200-00008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8" authorId="1" shapeId="0" xr:uid="{00000000-0006-0000-0200-00008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9" authorId="1" shapeId="0" xr:uid="{00000000-0006-0000-0200-00008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20" authorId="1" shapeId="0" xr:uid="{00000000-0006-0000-0200-00008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21" authorId="1" shapeId="0" xr:uid="{00000000-0006-0000-0200-00008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22" authorId="1" shapeId="0" xr:uid="{00000000-0006-0000-0200-00008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23" authorId="1" shapeId="0" xr:uid="{00000000-0006-0000-0200-00008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24" authorId="1" shapeId="0" xr:uid="{00000000-0006-0000-0200-00008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25" authorId="1" shapeId="0" xr:uid="{00000000-0006-0000-0200-00008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26" authorId="1" shapeId="0" xr:uid="{00000000-0006-0000-0200-00008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27" authorId="1" shapeId="0" xr:uid="{00000000-0006-0000-0200-00008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28" authorId="1" shapeId="0" xr:uid="{00000000-0006-0000-0200-00008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29" authorId="1" shapeId="0" xr:uid="{00000000-0006-0000-0200-00008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30" authorId="1" shapeId="0" xr:uid="{00000000-0006-0000-0200-00008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31" authorId="1" shapeId="0" xr:uid="{00000000-0006-0000-0200-00008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D132" authorId="1" shapeId="0" xr:uid="{00000000-0006-0000-0200-00008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33" authorId="1" shapeId="0" xr:uid="{00000000-0006-0000-0200-00009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34" authorId="1" shapeId="0" xr:uid="{00000000-0006-0000-0200-00009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35" authorId="1" shapeId="0" xr:uid="{00000000-0006-0000-0200-00009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36" authorId="1" shapeId="0" xr:uid="{00000000-0006-0000-0200-00009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37" authorId="1" shapeId="0" xr:uid="{00000000-0006-0000-0200-00009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38" authorId="1" shapeId="0" xr:uid="{00000000-0006-0000-0200-00009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39" authorId="1" shapeId="0" xr:uid="{00000000-0006-0000-0200-00009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0" authorId="1" shapeId="0" xr:uid="{00000000-0006-0000-0200-00009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1" authorId="1" shapeId="0" xr:uid="{00000000-0006-0000-0200-00009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2" authorId="1" shapeId="0" xr:uid="{00000000-0006-0000-0200-00009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3" authorId="1" shapeId="0" xr:uid="{00000000-0006-0000-0200-00009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4" authorId="1" shapeId="0" xr:uid="{00000000-0006-0000-0200-00009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5" authorId="1" shapeId="0" xr:uid="{00000000-0006-0000-0200-00009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6" authorId="1" shapeId="0" xr:uid="{00000000-0006-0000-0200-00009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47" authorId="1" shapeId="0" xr:uid="{00000000-0006-0000-0200-00009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48" authorId="1" shapeId="0" xr:uid="{00000000-0006-0000-0200-00009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49" authorId="1" shapeId="0" xr:uid="{00000000-0006-0000-0200-0000A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0" authorId="1" shapeId="0" xr:uid="{00000000-0006-0000-0200-0000A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1" authorId="1" shapeId="0" xr:uid="{00000000-0006-0000-0200-0000A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2" authorId="1" shapeId="0" xr:uid="{00000000-0006-0000-0200-0000A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3" authorId="1" shapeId="0" xr:uid="{00000000-0006-0000-0200-0000A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4" authorId="1" shapeId="0" xr:uid="{00000000-0006-0000-0200-0000A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5" authorId="1" shapeId="0" xr:uid="{00000000-0006-0000-0200-0000A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6" authorId="1" shapeId="0" xr:uid="{00000000-0006-0000-0200-0000A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7" authorId="1" shapeId="0" xr:uid="{00000000-0006-0000-0200-0000A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8" authorId="1" shapeId="0" xr:uid="{00000000-0006-0000-0200-0000A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59" authorId="1" shapeId="0" xr:uid="{00000000-0006-0000-0200-0000A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0" authorId="1" shapeId="0" xr:uid="{00000000-0006-0000-0200-0000A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1" authorId="1" shapeId="0" xr:uid="{00000000-0006-0000-0200-0000A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2" authorId="1" shapeId="0" xr:uid="{00000000-0006-0000-0200-0000A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3" authorId="1" shapeId="0" xr:uid="{00000000-0006-0000-0200-0000A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4" authorId="1" shapeId="0" xr:uid="{00000000-0006-0000-0200-0000A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5" authorId="1" shapeId="0" xr:uid="{00000000-0006-0000-0200-0000B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6" authorId="1" shapeId="0" xr:uid="{00000000-0006-0000-0200-0000B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7" authorId="1" shapeId="0" xr:uid="{00000000-0006-0000-0200-0000B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8" authorId="1" shapeId="0" xr:uid="{00000000-0006-0000-0200-0000B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9" authorId="1" shapeId="0" xr:uid="{00000000-0006-0000-0200-0000B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70" authorId="1" shapeId="0" xr:uid="{00000000-0006-0000-0200-0000B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71" authorId="1" shapeId="0" xr:uid="{00000000-0006-0000-0200-0000B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72" authorId="1" shapeId="0" xr:uid="{00000000-0006-0000-0200-0000B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73" authorId="1" shapeId="0" xr:uid="{00000000-0006-0000-0200-0000B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74" authorId="1" shapeId="0" xr:uid="{00000000-0006-0000-0200-0000B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75" authorId="1" shapeId="0" xr:uid="{00000000-0006-0000-0200-0000B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76" authorId="1" shapeId="0" xr:uid="{00000000-0006-0000-0200-0000B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77" authorId="1" shapeId="0" xr:uid="{00000000-0006-0000-0200-0000B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78" authorId="1" shapeId="0" xr:uid="{00000000-0006-0000-0200-0000B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79" authorId="1" shapeId="0" xr:uid="{00000000-0006-0000-0200-0000B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0" authorId="1" shapeId="0" xr:uid="{00000000-0006-0000-0200-0000B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1" authorId="1" shapeId="0" xr:uid="{00000000-0006-0000-0200-0000C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2" authorId="1" shapeId="0" xr:uid="{00000000-0006-0000-0200-0000C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3" authorId="1" shapeId="0" xr:uid="{00000000-0006-0000-0200-0000C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84" authorId="1" shapeId="0" xr:uid="{00000000-0006-0000-0200-0000C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85" authorId="1" shapeId="0" xr:uid="{00000000-0006-0000-0200-0000C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86" authorId="1" shapeId="0" xr:uid="{00000000-0006-0000-0200-0000C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87" authorId="1" shapeId="0" xr:uid="{00000000-0006-0000-0200-0000C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88" authorId="1" shapeId="0" xr:uid="{00000000-0006-0000-0200-0000C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89" authorId="1" shapeId="0" xr:uid="{00000000-0006-0000-0200-0000C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0" authorId="1" shapeId="0" xr:uid="{00000000-0006-0000-0200-0000C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1" authorId="1" shapeId="0" xr:uid="{00000000-0006-0000-0200-0000C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2" authorId="1" shapeId="0" xr:uid="{00000000-0006-0000-0200-0000C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3" authorId="1" shapeId="0" xr:uid="{00000000-0006-0000-0200-0000C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4" authorId="1" shapeId="0" xr:uid="{00000000-0006-0000-0200-0000C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5" authorId="1" shapeId="0" xr:uid="{00000000-0006-0000-0200-0000C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196" authorId="1" shapeId="0" xr:uid="{00000000-0006-0000-0200-0000C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197" authorId="1" shapeId="0" xr:uid="{00000000-0006-0000-0200-0000D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198" authorId="1" shapeId="0" xr:uid="{00000000-0006-0000-0200-0000D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199" authorId="1" shapeId="0" xr:uid="{00000000-0006-0000-0200-0000D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200" authorId="1" shapeId="0" xr:uid="{00000000-0006-0000-0200-0000D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201" authorId="1" shapeId="0" xr:uid="{00000000-0006-0000-0200-0000D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202" authorId="1" shapeId="0" xr:uid="{00000000-0006-0000-0200-0000D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203" authorId="1" shapeId="0" xr:uid="{00000000-0006-0000-0200-0000D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204" authorId="1" shapeId="0" xr:uid="{00000000-0006-0000-0200-0000D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205" authorId="1" shapeId="0" xr:uid="{00000000-0006-0000-0200-0000D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206" authorId="1" shapeId="0" xr:uid="{00000000-0006-0000-0200-0000D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207" authorId="1" shapeId="0" xr:uid="{00000000-0006-0000-0200-0000D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L208" authorId="1" shapeId="0" xr:uid="{00000000-0006-0000-0200-0000DB000000}">
      <text>
        <r>
          <rPr>
            <sz val="9"/>
            <rFont val="Calibri"/>
          </rPr>
          <t xml:space="preserve"> java.base/java.lang.Thread.sleep0(Native Method)
 java.base/java.lang.Thread.sleep(Thread.java:592)
 org.jeyzer.demo.virtualthreads.TestSequence.sleep(TestSequence.java:30)
 org.jeyzer.demo.virtualthreads.ThousandsVirtualThreadsCPUMultiExecutors.introduction(ThousandsVirtualThreadsCPUMultiExecutors.java:51)
 org.jeyzer.demo.virtualthreads.TestSequence.startSequence(TestSequence.java:20)
 org.jeyzer.demo.virtualthreads.DemoVT21.main(DemoVT21.java:28)
</t>
        </r>
      </text>
    </comment>
    <comment ref="BM208" authorId="1" shapeId="0" xr:uid="{00000000-0006-0000-0200-0000DC000000}">
      <text>
        <r>
          <rPr>
            <sz val="9"/>
            <rFont val="Calibri"/>
          </rPr>
          <t xml:space="preserve"> java.base/java.lang.Thread.sleep0(Native Method)
 java.base/java.lang.Thread.sleep(Thread.java:592)
 org.jeyzer.demo.virtualthreads.TestSequence.sleep(TestSequence.java:30)
 org.jeyzer.demo.virtualthreads.ThousandsVirtualThreadsCPUMultiExecutors.virtualThreadsByThousandsSequence(ThousandsVirtualThreadsCPUMultiExecutors.java:35)
 org.jeyzer.demo.virtualthreads.ThousandsVirtualThreadsCPUMultiExecutors.executeSequence(ThousandsVirtualThreadsCPUMultiExecutors.java:57)
 org.jeyzer.demo.virtualthreads.TestSequence.startSequence(TestSequence.java:21)
 org.jeyzer.demo.virtualthreads.DemoVT21.main(DemoVT21.java:28)
</t>
        </r>
      </text>
    </comment>
    <comment ref="BN209" authorId="1" shapeId="0" xr:uid="{00000000-0006-0000-0200-0000DD000000}">
      <text>
        <r>
          <rPr>
            <sz val="9"/>
            <rFont val="Calibri"/>
          </rPr>
          <t xml:space="preserve">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T209" authorId="1" shapeId="0" xr:uid="{00000000-0006-0000-0200-0000DE000000}">
      <text>
        <r>
          <rPr>
            <sz val="9"/>
            <rFont val="Calibri"/>
          </rPr>
          <t xml:space="preserve">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W209" authorId="1" shapeId="0" xr:uid="{00000000-0006-0000-0200-0000DF000000}">
      <text>
        <r>
          <rPr>
            <sz val="9"/>
            <rFont val="Calibri"/>
          </rPr>
          <t xml:space="preserve">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P210" authorId="1" shapeId="0" xr:uid="{00000000-0006-0000-0200-0000E0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P211" authorId="1" shapeId="0" xr:uid="{00000000-0006-0000-0200-0000E1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P212" authorId="1" shapeId="0" xr:uid="{00000000-0006-0000-0200-0000E2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P213" authorId="1" shapeId="0" xr:uid="{00000000-0006-0000-0200-0000E3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P214" authorId="1" shapeId="0" xr:uid="{00000000-0006-0000-0200-0000E4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P215" authorId="1" shapeId="0" xr:uid="{00000000-0006-0000-0200-0000E5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P216" authorId="1" shapeId="0" xr:uid="{00000000-0006-0000-0200-0000E6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P217" authorId="1" shapeId="0" xr:uid="{00000000-0006-0000-0200-0000E7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P218" authorId="1" shapeId="0" xr:uid="{00000000-0006-0000-0200-0000E8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P219" authorId="1" shapeId="0" xr:uid="{00000000-0006-0000-0200-0000E9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P220" authorId="1" shapeId="0" xr:uid="{00000000-0006-0000-0200-0000EA00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P221" authorId="1" shapeId="0" xr:uid="{00000000-0006-0000-0200-0000EB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P222" authorId="1" shapeId="0" xr:uid="{00000000-0006-0000-0200-0000EC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P223" authorId="1" shapeId="0" xr:uid="{00000000-0006-0000-0200-0000ED00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P224" authorId="1" shapeId="0" xr:uid="{00000000-0006-0000-0200-0000EE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Q225" authorId="1" shapeId="0" xr:uid="{00000000-0006-0000-0200-0000EF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Q226" authorId="1" shapeId="0" xr:uid="{00000000-0006-0000-0200-0000F0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Q227" authorId="1" shapeId="0" xr:uid="{00000000-0006-0000-0200-0000F1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Q228" authorId="1" shapeId="0" xr:uid="{00000000-0006-0000-0200-0000F2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Q229" authorId="1" shapeId="0" xr:uid="{00000000-0006-0000-0200-0000F3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Q230" authorId="1" shapeId="0" xr:uid="{00000000-0006-0000-0200-0000F4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Q231" authorId="1" shapeId="0" xr:uid="{00000000-0006-0000-0200-0000F5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Q232" authorId="1" shapeId="0" xr:uid="{00000000-0006-0000-0200-0000F6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Q233" authorId="1" shapeId="0" xr:uid="{00000000-0006-0000-0200-0000F700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Q234" authorId="1" shapeId="0" xr:uid="{00000000-0006-0000-0200-0000F800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Q235" authorId="1" shapeId="0" xr:uid="{00000000-0006-0000-0200-0000F9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Q236" authorId="1" shapeId="0" xr:uid="{00000000-0006-0000-0200-0000FA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Q237" authorId="1" shapeId="0" xr:uid="{00000000-0006-0000-0200-0000FB00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S238" authorId="1" shapeId="0" xr:uid="{00000000-0006-0000-0200-0000FC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S239" authorId="1" shapeId="0" xr:uid="{00000000-0006-0000-0200-0000FD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S240" authorId="1" shapeId="0" xr:uid="{00000000-0006-0000-0200-0000FE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S241" authorId="1" shapeId="0" xr:uid="{00000000-0006-0000-0200-0000FF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S242" authorId="1" shapeId="0" xr:uid="{00000000-0006-0000-0200-000000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S243" authorId="1" shapeId="0" xr:uid="{00000000-0006-0000-0200-000001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S244" authorId="1" shapeId="0" xr:uid="{00000000-0006-0000-0200-000002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S245" authorId="1" shapeId="0" xr:uid="{00000000-0006-0000-0200-000003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S246" authorId="1" shapeId="0" xr:uid="{00000000-0006-0000-0200-000004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S247" authorId="1" shapeId="0" xr:uid="{00000000-0006-0000-0200-000005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S248" authorId="1" shapeId="0" xr:uid="{00000000-0006-0000-0200-000006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S249" authorId="1" shapeId="0" xr:uid="{00000000-0006-0000-0200-000007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T250" authorId="1" shapeId="0" xr:uid="{00000000-0006-0000-0200-000008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T251" authorId="1" shapeId="0" xr:uid="{00000000-0006-0000-0200-000009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T252" authorId="1" shapeId="0" xr:uid="{00000000-0006-0000-0200-00000A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T253" authorId="1" shapeId="0" xr:uid="{00000000-0006-0000-0200-00000B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T254" authorId="1" shapeId="0" xr:uid="{00000000-0006-0000-0200-00000C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T255" authorId="1" shapeId="0" xr:uid="{00000000-0006-0000-0200-00000D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T256" authorId="1" shapeId="0" xr:uid="{00000000-0006-0000-0200-00000E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T257" authorId="1" shapeId="0" xr:uid="{00000000-0006-0000-0200-00000F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T258" authorId="1" shapeId="0" xr:uid="{00000000-0006-0000-0200-000010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T259" authorId="1" shapeId="0" xr:uid="{00000000-0006-0000-0200-000011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T260" authorId="1" shapeId="0" xr:uid="{00000000-0006-0000-0200-000012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T261" authorId="1" shapeId="0" xr:uid="{00000000-0006-0000-0200-000013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T262" authorId="1" shapeId="0" xr:uid="{00000000-0006-0000-0200-000014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U263" authorId="1" shapeId="0" xr:uid="{00000000-0006-0000-0200-000015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U264" authorId="1" shapeId="0" xr:uid="{00000000-0006-0000-0200-000016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U265" authorId="1" shapeId="0" xr:uid="{00000000-0006-0000-0200-000017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U266" authorId="1" shapeId="0" xr:uid="{00000000-0006-0000-0200-000018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U267" authorId="1" shapeId="0" xr:uid="{00000000-0006-0000-0200-000019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U268" authorId="1" shapeId="0" xr:uid="{00000000-0006-0000-0200-00001A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U269" authorId="1" shapeId="0" xr:uid="{00000000-0006-0000-0200-00001B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U270" authorId="1" shapeId="0" xr:uid="{00000000-0006-0000-0200-00001C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U271" authorId="1" shapeId="0" xr:uid="{00000000-0006-0000-0200-00001D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U272" authorId="1" shapeId="0" xr:uid="{00000000-0006-0000-0200-00001E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U273" authorId="1" shapeId="0" xr:uid="{00000000-0006-0000-0200-00001F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U274" authorId="1" shapeId="0" xr:uid="{00000000-0006-0000-0200-000020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V275" authorId="1" shapeId="0" xr:uid="{00000000-0006-0000-0200-000021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V276" authorId="1" shapeId="0" xr:uid="{00000000-0006-0000-0200-000022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V277" authorId="1" shapeId="0" xr:uid="{00000000-0006-0000-0200-000023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V278" authorId="1" shapeId="0" xr:uid="{00000000-0006-0000-0200-000024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V279" authorId="1" shapeId="0" xr:uid="{00000000-0006-0000-0200-000025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V280" authorId="1" shapeId="0" xr:uid="{00000000-0006-0000-0200-000026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V281" authorId="1" shapeId="0" xr:uid="{00000000-0006-0000-0200-000027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V282" authorId="1" shapeId="0" xr:uid="{00000000-0006-0000-0200-000028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V283" authorId="1" shapeId="0" xr:uid="{00000000-0006-0000-0200-000029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V284" authorId="1" shapeId="0" xr:uid="{00000000-0006-0000-0200-00002A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V285" authorId="1" shapeId="0" xr:uid="{00000000-0006-0000-0200-00002B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V286" authorId="1" shapeId="0" xr:uid="{00000000-0006-0000-0200-00002C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W287" authorId="1" shapeId="0" xr:uid="{00000000-0006-0000-0200-00002D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W288" authorId="1" shapeId="0" xr:uid="{00000000-0006-0000-0200-00002E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W289" authorId="1" shapeId="0" xr:uid="{00000000-0006-0000-0200-00002F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W290" authorId="1" shapeId="0" xr:uid="{00000000-0006-0000-0200-000030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W291" authorId="1" shapeId="0" xr:uid="{00000000-0006-0000-0200-000031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W292" authorId="1" shapeId="0" xr:uid="{00000000-0006-0000-0200-000032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W293" authorId="1" shapeId="0" xr:uid="{00000000-0006-0000-0200-000033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W294" authorId="1" shapeId="0" xr:uid="{00000000-0006-0000-0200-000034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W295" authorId="1" shapeId="0" xr:uid="{00000000-0006-0000-0200-000035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W296" authorId="1" shapeId="0" xr:uid="{00000000-0006-0000-0200-000036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W297" authorId="1" shapeId="0" xr:uid="{00000000-0006-0000-0200-000037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W298" authorId="1" shapeId="0" xr:uid="{00000000-0006-0000-0200-000038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X299" authorId="1" shapeId="0" xr:uid="{00000000-0006-0000-0200-000039010000}">
      <text>
        <r>
          <rPr>
            <sz val="9"/>
            <rFont val="Calibri"/>
          </rPr>
          <t xml:space="preserve"> java.base/java.lang.Thread.sleep0(Native Method)
 java.base/java.lang.Thread.sleep(Thread.java:592)
 org.jeyzer.demo.virtualthreads.TestSequence.sleep(TestSequence.java:30)
 org.jeyzer.demo.virtualthreads.ImageDownloader2.introduction(ImageDownloader2.java:203)
 org.jeyzer.demo.virtualthreads.TestSequence.startSequence(TestSequence.java:20)
 org.jeyzer.demo.virtualthreads.DemoVT21.main(DemoVT21.java:31)
</t>
        </r>
      </text>
    </comment>
    <comment ref="BY300" authorId="1" shapeId="0" xr:uid="{00000000-0006-0000-0200-00003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01" authorId="1" shapeId="0" xr:uid="{00000000-0006-0000-0200-00003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02" authorId="1" shapeId="0" xr:uid="{00000000-0006-0000-0200-00003C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03" authorId="1" shapeId="0" xr:uid="{00000000-0006-0000-0200-00003D010000}">
      <text>
        <r>
          <rPr>
            <sz val="9"/>
            <rFont val="Calibri"/>
          </rPr>
          <t xml:space="preserve"> java.base/sun.security.util.math.intpoly.IntegerPolynomialP256.carryReduce(IntegerPolynomialP256.java:165)
 java.base/sun.security.util.math.intpoly.IntegerPolynomialP256.square(IntegerPolynomialP256.java:351)
 java.base/sun.security.util.math.intpoly.IntegerPolynomial$MutableElement.setSquare(IntegerPolynomial.java:826)
 java.base/sun.security.util.math.intpoly.IntegerPolynomial$MutableElement.setSquare(IntegerPolynomial.java:668)
 jdk.crypto.ec/sun.security.ec.ECOperations.setDouble(ECOperations.java:226)
 jdk.crypto.ec/sun.security.ec.ECOperations$PointMultiplier$Default.double4(ECOperations.java:537)
 jdk.crypto.ec/sun.security.ec.ECOperations$PointMultiplier$Default.pointMultiply(ECOperations.java:516)
 jdk.crypto.ec/sun.security.ec.ECOperations.multiply(ECOperations.java:214)
 jdk.crypto.ec/sun.security.ec.ECDSAOperations.verifySignedDigest(ECDSAOperations.java:253)
 jdk.crypto.ec/sun.security.ec.ECDSASignature.engineVerify(ECDSASignature.java:508)
 java.base/java.security.Signature$Delegate.engineVerify(Signature.java:1422)
 java.base/java.security.Signature.verify(Signature.java:790)
 java.base/sun.security.ssl.CertificateVerify$T13CertificateVerifyMessage.&lt;init&gt;(CertificateVerify.java:1013)
 java.base/sun.security.ssl.CertificateVerify$T13CertificateVerifyConsumer.consume(CertificateVerify.java:1166)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303" authorId="1" shapeId="0" xr:uid="{00000000-0006-0000-0200-00003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04" authorId="1" shapeId="0" xr:uid="{00000000-0006-0000-0200-00003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05" authorId="1" shapeId="0" xr:uid="{00000000-0006-0000-0200-00004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06" authorId="1" shapeId="0" xr:uid="{00000000-0006-0000-0200-000041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07" authorId="1" shapeId="0" xr:uid="{00000000-0006-0000-0200-000042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08" authorId="1" shapeId="0" xr:uid="{00000000-0006-0000-0200-00004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09" authorId="1" shapeId="0" xr:uid="{00000000-0006-0000-0200-00004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10" authorId="1" shapeId="0" xr:uid="{00000000-0006-0000-0200-00004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11" authorId="1" shapeId="0" xr:uid="{00000000-0006-0000-0200-000046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12" authorId="1" shapeId="0" xr:uid="{00000000-0006-0000-0200-00004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13" authorId="1" shapeId="0" xr:uid="{00000000-0006-0000-0200-00004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14" authorId="1" shapeId="0" xr:uid="{00000000-0006-0000-0200-00004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15" authorId="1" shapeId="0" xr:uid="{00000000-0006-0000-0200-00004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16" authorId="1" shapeId="0" xr:uid="{00000000-0006-0000-0200-00004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17" authorId="1" shapeId="0" xr:uid="{00000000-0006-0000-0200-00004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18" authorId="1" shapeId="0" xr:uid="{00000000-0006-0000-0200-00004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19" authorId="1" shapeId="0" xr:uid="{00000000-0006-0000-0200-00004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20" authorId="1" shapeId="0" xr:uid="{00000000-0006-0000-0200-00004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21" authorId="1" shapeId="0" xr:uid="{00000000-0006-0000-0200-00005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22" authorId="1" shapeId="0" xr:uid="{00000000-0006-0000-0200-000051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23" authorId="1" shapeId="0" xr:uid="{00000000-0006-0000-0200-00005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24" authorId="1" shapeId="0" xr:uid="{00000000-0006-0000-0200-00005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25" authorId="1" shapeId="0" xr:uid="{00000000-0006-0000-0200-000054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325" authorId="1" shapeId="0" xr:uid="{00000000-0006-0000-0200-00005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26" authorId="1" shapeId="0" xr:uid="{00000000-0006-0000-0200-000056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27" authorId="1" shapeId="0" xr:uid="{00000000-0006-0000-0200-00005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28" authorId="1" shapeId="0" xr:uid="{00000000-0006-0000-0200-00005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29" authorId="1" shapeId="0" xr:uid="{00000000-0006-0000-0200-00005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30" authorId="1" shapeId="0" xr:uid="{00000000-0006-0000-0200-00005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31" authorId="1" shapeId="0" xr:uid="{00000000-0006-0000-0200-00005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32" authorId="1" shapeId="0" xr:uid="{00000000-0006-0000-0200-00005C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33" authorId="1" shapeId="0" xr:uid="{00000000-0006-0000-0200-00005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34" authorId="1" shapeId="0" xr:uid="{00000000-0006-0000-0200-00005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35" authorId="1" shapeId="0" xr:uid="{00000000-0006-0000-0200-00005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36" authorId="1" shapeId="0" xr:uid="{00000000-0006-0000-0200-000060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37" authorId="1" shapeId="0" xr:uid="{00000000-0006-0000-0200-00006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38" authorId="1" shapeId="0" xr:uid="{00000000-0006-0000-0200-00006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39" authorId="1" shapeId="0" xr:uid="{00000000-0006-0000-0200-000063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0" authorId="1" shapeId="0" xr:uid="{00000000-0006-0000-0200-000064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1" authorId="1" shapeId="0" xr:uid="{00000000-0006-0000-0200-000065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2" authorId="1" shapeId="0" xr:uid="{00000000-0006-0000-0200-000066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3" authorId="1" shapeId="0" xr:uid="{00000000-0006-0000-0200-00006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4" authorId="1" shapeId="0" xr:uid="{00000000-0006-0000-0200-000068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5" authorId="1" shapeId="0" xr:uid="{00000000-0006-0000-0200-000069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6" authorId="1" shapeId="0" xr:uid="{00000000-0006-0000-0200-00006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7" authorId="1" shapeId="0" xr:uid="{00000000-0006-0000-0200-00006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347" authorId="1" shapeId="0" xr:uid="{00000000-0006-0000-0200-00006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8" authorId="1" shapeId="0" xr:uid="{00000000-0006-0000-0200-00006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9" authorId="1" shapeId="0" xr:uid="{00000000-0006-0000-0200-00006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0" authorId="1" shapeId="0" xr:uid="{00000000-0006-0000-0200-00006F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350" authorId="1" shapeId="0" xr:uid="{00000000-0006-0000-0200-000070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1" authorId="1" shapeId="0" xr:uid="{00000000-0006-0000-0200-000071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351" authorId="1" shapeId="0" xr:uid="{00000000-0006-0000-0200-000072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2" authorId="1" shapeId="0" xr:uid="{00000000-0006-0000-0200-00007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3" authorId="1" shapeId="0" xr:uid="{00000000-0006-0000-0200-00007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4" authorId="1" shapeId="0" xr:uid="{00000000-0006-0000-0200-00007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5" authorId="1" shapeId="0" xr:uid="{00000000-0006-0000-0200-00007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6" authorId="1" shapeId="0" xr:uid="{00000000-0006-0000-0200-000077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7" authorId="1" shapeId="0" xr:uid="{00000000-0006-0000-0200-00007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8" authorId="1" shapeId="0" xr:uid="{00000000-0006-0000-0200-000079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9" authorId="1" shapeId="0" xr:uid="{00000000-0006-0000-0200-00007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359" authorId="1" shapeId="0" xr:uid="{00000000-0006-0000-0200-00007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0" authorId="1" shapeId="0" xr:uid="{00000000-0006-0000-0200-00007C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1" authorId="1" shapeId="0" xr:uid="{00000000-0006-0000-0200-00007D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2" authorId="1" shapeId="0" xr:uid="{00000000-0006-0000-0200-00007E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3" authorId="1" shapeId="0" xr:uid="{00000000-0006-0000-0200-00007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4" authorId="1" shapeId="0" xr:uid="{00000000-0006-0000-0200-000080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364" authorId="1" shapeId="0" xr:uid="{00000000-0006-0000-0200-000081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5" authorId="1" shapeId="0" xr:uid="{00000000-0006-0000-0200-00008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6" authorId="1" shapeId="0" xr:uid="{00000000-0006-0000-0200-000083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7" authorId="1" shapeId="0" xr:uid="{00000000-0006-0000-0200-00008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8" authorId="1" shapeId="0" xr:uid="{00000000-0006-0000-0200-00008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9" authorId="1" shapeId="0" xr:uid="{00000000-0006-0000-0200-00008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70" authorId="1" shapeId="0" xr:uid="{00000000-0006-0000-0200-000087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71" authorId="1" shapeId="0" xr:uid="{00000000-0006-0000-0200-00008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72" authorId="1" shapeId="0" xr:uid="{00000000-0006-0000-0200-000089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73" authorId="1" shapeId="0" xr:uid="{00000000-0006-0000-0200-00008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74" authorId="1" shapeId="0" xr:uid="{00000000-0006-0000-0200-00008B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75" authorId="1" shapeId="0" xr:uid="{00000000-0006-0000-0200-00008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375" authorId="1" shapeId="0" xr:uid="{00000000-0006-0000-0200-00008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76" authorId="1" shapeId="0" xr:uid="{00000000-0006-0000-0200-00008E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77" authorId="1" shapeId="0" xr:uid="{00000000-0006-0000-0200-00008F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78" authorId="1" shapeId="0" xr:uid="{00000000-0006-0000-0200-00009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79" authorId="1" shapeId="0" xr:uid="{00000000-0006-0000-0200-00009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80" authorId="1" shapeId="0" xr:uid="{00000000-0006-0000-0200-00009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81" authorId="1" shapeId="0" xr:uid="{00000000-0006-0000-0200-000093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82" authorId="1" shapeId="0" xr:uid="{00000000-0006-0000-0200-00009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83" authorId="1" shapeId="0" xr:uid="{00000000-0006-0000-0200-00009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84" authorId="1" shapeId="0" xr:uid="{00000000-0006-0000-0200-00009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85" authorId="1" shapeId="0" xr:uid="{00000000-0006-0000-0200-000097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86" authorId="1" shapeId="0" xr:uid="{00000000-0006-0000-0200-000098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87" authorId="1" shapeId="0" xr:uid="{00000000-0006-0000-0200-00009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88" authorId="1" shapeId="0" xr:uid="{00000000-0006-0000-0200-00009A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89" authorId="1" shapeId="0" xr:uid="{00000000-0006-0000-0200-00009B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90" authorId="1" shapeId="0" xr:uid="{00000000-0006-0000-0200-00009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390" authorId="1" shapeId="0" xr:uid="{00000000-0006-0000-0200-00009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91" authorId="1" shapeId="0" xr:uid="{00000000-0006-0000-0200-00009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92" authorId="1" shapeId="0" xr:uid="{00000000-0006-0000-0200-00009F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93" authorId="1" shapeId="0" xr:uid="{00000000-0006-0000-0200-0000A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94" authorId="1" shapeId="0" xr:uid="{00000000-0006-0000-0200-0000A1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95" authorId="1" shapeId="0" xr:uid="{00000000-0006-0000-0200-0000A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96" authorId="1" shapeId="0" xr:uid="{00000000-0006-0000-0200-0000A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396" authorId="1" shapeId="0" xr:uid="{00000000-0006-0000-0200-0000A4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97" authorId="1" shapeId="0" xr:uid="{00000000-0006-0000-0200-0000A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98" authorId="1" shapeId="0" xr:uid="{00000000-0006-0000-0200-0000A6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99" authorId="1" shapeId="0" xr:uid="{00000000-0006-0000-0200-0000A7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00" authorId="1" shapeId="0" xr:uid="{00000000-0006-0000-0200-0000A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01" authorId="1" shapeId="0" xr:uid="{00000000-0006-0000-0200-0000A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02" authorId="1" shapeId="0" xr:uid="{00000000-0006-0000-0200-0000A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03" authorId="1" shapeId="0" xr:uid="{00000000-0006-0000-0200-0000A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04" authorId="1" shapeId="0" xr:uid="{00000000-0006-0000-0200-0000A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05" authorId="1" shapeId="0" xr:uid="{00000000-0006-0000-0200-0000AD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06" authorId="1" shapeId="0" xr:uid="{00000000-0006-0000-0200-0000A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07" authorId="1" shapeId="0" xr:uid="{00000000-0006-0000-0200-0000A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08" authorId="1" shapeId="0" xr:uid="{00000000-0006-0000-0200-0000B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09" authorId="1" shapeId="0" xr:uid="{00000000-0006-0000-0200-0000B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10" authorId="1" shapeId="0" xr:uid="{00000000-0006-0000-0200-0000B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11" authorId="1" shapeId="0" xr:uid="{00000000-0006-0000-0200-0000B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12" authorId="1" shapeId="0" xr:uid="{00000000-0006-0000-0200-0000B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13" authorId="1" shapeId="0" xr:uid="{00000000-0006-0000-0200-0000B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14" authorId="1" shapeId="0" xr:uid="{00000000-0006-0000-0200-0000B6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15" authorId="1" shapeId="0" xr:uid="{00000000-0006-0000-0200-0000B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16" authorId="1" shapeId="0" xr:uid="{00000000-0006-0000-0200-0000B8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17" authorId="1" shapeId="0" xr:uid="{00000000-0006-0000-0200-0000B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18" authorId="1" shapeId="0" xr:uid="{00000000-0006-0000-0200-0000B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19" authorId="1" shapeId="0" xr:uid="{00000000-0006-0000-0200-0000BB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20" authorId="1" shapeId="0" xr:uid="{00000000-0006-0000-0200-0000B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21" authorId="1" shapeId="0" xr:uid="{00000000-0006-0000-0200-0000B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22" authorId="1" shapeId="0" xr:uid="{00000000-0006-0000-0200-0000B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23" authorId="1" shapeId="0" xr:uid="{00000000-0006-0000-0200-0000BF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24" authorId="1" shapeId="0" xr:uid="{00000000-0006-0000-0200-0000C0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25" authorId="1" shapeId="0" xr:uid="{00000000-0006-0000-0200-0000C1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26" authorId="1" shapeId="0" xr:uid="{00000000-0006-0000-0200-0000C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27" authorId="1" shapeId="0" xr:uid="{00000000-0006-0000-0200-0000C3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28" authorId="1" shapeId="0" xr:uid="{00000000-0006-0000-0200-0000C4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29" authorId="1" shapeId="0" xr:uid="{00000000-0006-0000-0200-0000C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0" authorId="1" shapeId="0" xr:uid="{00000000-0006-0000-0200-0000C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1" authorId="1" shapeId="0" xr:uid="{00000000-0006-0000-0200-0000C7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2" authorId="1" shapeId="0" xr:uid="{00000000-0006-0000-0200-0000C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3" authorId="1" shapeId="0" xr:uid="{00000000-0006-0000-0200-0000C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4" authorId="1" shapeId="0" xr:uid="{00000000-0006-0000-0200-0000CA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5" authorId="1" shapeId="0" xr:uid="{00000000-0006-0000-0200-0000C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435" authorId="1" shapeId="0" xr:uid="{00000000-0006-0000-0200-0000CC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6" authorId="1" shapeId="0" xr:uid="{00000000-0006-0000-0200-0000CD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7" authorId="1" shapeId="0" xr:uid="{00000000-0006-0000-0200-0000CE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8" authorId="1" shapeId="0" xr:uid="{00000000-0006-0000-0200-0000CF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438" authorId="1" shapeId="0" xr:uid="{00000000-0006-0000-0200-0000D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9" authorId="1" shapeId="0" xr:uid="{00000000-0006-0000-0200-0000D1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439" authorId="1" shapeId="0" xr:uid="{00000000-0006-0000-0200-0000D2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40" authorId="1" shapeId="0" xr:uid="{00000000-0006-0000-0200-0000D3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41" authorId="1" shapeId="0" xr:uid="{00000000-0006-0000-0200-0000D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42" authorId="1" shapeId="0" xr:uid="{00000000-0006-0000-0200-0000D5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43" authorId="1" shapeId="0" xr:uid="{00000000-0006-0000-0200-0000D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44" authorId="1" shapeId="0" xr:uid="{00000000-0006-0000-0200-0000D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45" authorId="1" shapeId="0" xr:uid="{00000000-0006-0000-0200-0000D8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46" authorId="1" shapeId="0" xr:uid="{00000000-0006-0000-0200-0000D9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47" authorId="1" shapeId="0" xr:uid="{00000000-0006-0000-0200-0000D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48" authorId="1" shapeId="0" xr:uid="{00000000-0006-0000-0200-0000D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49" authorId="1" shapeId="0" xr:uid="{00000000-0006-0000-0200-0000DC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50" authorId="1" shapeId="0" xr:uid="{00000000-0006-0000-0200-0000DD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51" authorId="1" shapeId="0" xr:uid="{00000000-0006-0000-0200-0000DE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52" authorId="1" shapeId="0" xr:uid="{00000000-0006-0000-0200-0000DF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53" authorId="1" shapeId="0" xr:uid="{00000000-0006-0000-0200-0000E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54" authorId="1" shapeId="0" xr:uid="{00000000-0006-0000-0200-0000E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55" authorId="1" shapeId="0" xr:uid="{00000000-0006-0000-0200-0000E2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56" authorId="1" shapeId="0" xr:uid="{00000000-0006-0000-0200-0000E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57" authorId="1" shapeId="0" xr:uid="{00000000-0006-0000-0200-0000E4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58" authorId="1" shapeId="0" xr:uid="{00000000-0006-0000-0200-0000E5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59" authorId="1" shapeId="0" xr:uid="{00000000-0006-0000-0200-0000E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60" authorId="1" shapeId="0" xr:uid="{00000000-0006-0000-0200-0000E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61" authorId="1" shapeId="0" xr:uid="{00000000-0006-0000-0200-0000E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62" authorId="1" shapeId="0" xr:uid="{00000000-0006-0000-0200-0000E9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63" authorId="1" shapeId="0" xr:uid="{00000000-0006-0000-0200-0000EA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64" authorId="1" shapeId="0" xr:uid="{00000000-0006-0000-0200-0000EB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464" authorId="1" shapeId="0" xr:uid="{00000000-0006-0000-0200-0000EC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65" authorId="1" shapeId="0" xr:uid="{00000000-0006-0000-0200-0000ED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66" authorId="1" shapeId="0" xr:uid="{00000000-0006-0000-0200-0000EE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67" authorId="1" shapeId="0" xr:uid="{00000000-0006-0000-0200-0000EF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68" authorId="1" shapeId="0" xr:uid="{00000000-0006-0000-0200-0000F0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69" authorId="1" shapeId="0" xr:uid="{00000000-0006-0000-0200-0000F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70" authorId="1" shapeId="0" xr:uid="{00000000-0006-0000-0200-0000F2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71" authorId="1" shapeId="0" xr:uid="{00000000-0006-0000-0200-0000F3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72" authorId="1" shapeId="0" xr:uid="{00000000-0006-0000-0200-0000F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73" authorId="1" shapeId="0" xr:uid="{00000000-0006-0000-0200-0000F5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74" authorId="1" shapeId="0" xr:uid="{00000000-0006-0000-0200-0000F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75" authorId="1" shapeId="0" xr:uid="{00000000-0006-0000-0200-0000F7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76" authorId="1" shapeId="0" xr:uid="{00000000-0006-0000-0200-0000F8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77" authorId="1" shapeId="0" xr:uid="{00000000-0006-0000-0200-0000F9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78" authorId="1" shapeId="0" xr:uid="{00000000-0006-0000-0200-0000F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79" authorId="1" shapeId="0" xr:uid="{00000000-0006-0000-0200-0000F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80" authorId="1" shapeId="0" xr:uid="{00000000-0006-0000-0200-0000F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81" authorId="1" shapeId="0" xr:uid="{00000000-0006-0000-0200-0000F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82" authorId="1" shapeId="0" xr:uid="{00000000-0006-0000-0200-0000F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83" authorId="1" shapeId="0" xr:uid="{00000000-0006-0000-0200-0000F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84" authorId="1" shapeId="0" xr:uid="{00000000-0006-0000-0200-00000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85" authorId="1" shapeId="0" xr:uid="{00000000-0006-0000-0200-00000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485" authorId="1" shapeId="0" xr:uid="{00000000-0006-0000-0200-00000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86" authorId="1" shapeId="0" xr:uid="{00000000-0006-0000-0200-00000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87" authorId="1" shapeId="0" xr:uid="{00000000-0006-0000-0200-00000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88" authorId="1" shapeId="0" xr:uid="{00000000-0006-0000-0200-00000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89" authorId="1" shapeId="0" xr:uid="{00000000-0006-0000-0200-00000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90" authorId="1" shapeId="0" xr:uid="{00000000-0006-0000-0200-00000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91" authorId="1" shapeId="0" xr:uid="{00000000-0006-0000-0200-00000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92" authorId="1" shapeId="0" xr:uid="{00000000-0006-0000-0200-00000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93" authorId="1" shapeId="0" xr:uid="{00000000-0006-0000-0200-00000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94" authorId="1" shapeId="0" xr:uid="{00000000-0006-0000-0200-00000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95" authorId="1" shapeId="0" xr:uid="{00000000-0006-0000-0200-00000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96" authorId="1" shapeId="0" xr:uid="{00000000-0006-0000-0200-00000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97" authorId="1" shapeId="0" xr:uid="{00000000-0006-0000-0200-00000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98" authorId="1" shapeId="0" xr:uid="{00000000-0006-0000-0200-00000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99" authorId="1" shapeId="0" xr:uid="{00000000-0006-0000-0200-00001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00" authorId="1" shapeId="0" xr:uid="{00000000-0006-0000-0200-00001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01" authorId="1" shapeId="0" xr:uid="{00000000-0006-0000-0200-00001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02" authorId="1" shapeId="0" xr:uid="{00000000-0006-0000-0200-00001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03" authorId="1" shapeId="0" xr:uid="{00000000-0006-0000-0200-00001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04" authorId="1" shapeId="0" xr:uid="{00000000-0006-0000-0200-00001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05" authorId="1" shapeId="0" xr:uid="{00000000-0006-0000-0200-00001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06" authorId="1" shapeId="0" xr:uid="{00000000-0006-0000-0200-00001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07" authorId="1" shapeId="0" xr:uid="{00000000-0006-0000-0200-00001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08" authorId="1" shapeId="0" xr:uid="{00000000-0006-0000-0200-00001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09" authorId="1" shapeId="0" xr:uid="{00000000-0006-0000-0200-00001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10" authorId="1" shapeId="0" xr:uid="{00000000-0006-0000-0200-00001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11" authorId="1" shapeId="0" xr:uid="{00000000-0006-0000-0200-00001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12" authorId="1" shapeId="0" xr:uid="{00000000-0006-0000-0200-00001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13" authorId="1" shapeId="0" xr:uid="{00000000-0006-0000-0200-00001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14" authorId="1" shapeId="0" xr:uid="{00000000-0006-0000-0200-00001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15" authorId="1" shapeId="0" xr:uid="{00000000-0006-0000-0200-00002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16" authorId="1" shapeId="0" xr:uid="{00000000-0006-0000-0200-00002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17" authorId="1" shapeId="0" xr:uid="{00000000-0006-0000-0200-00002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18" authorId="1" shapeId="0" xr:uid="{00000000-0006-0000-0200-00002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19" authorId="1" shapeId="0" xr:uid="{00000000-0006-0000-0200-00002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20" authorId="1" shapeId="0" xr:uid="{00000000-0006-0000-0200-00002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21" authorId="1" shapeId="0" xr:uid="{00000000-0006-0000-0200-00002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22" authorId="1" shapeId="0" xr:uid="{00000000-0006-0000-0200-00002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23" authorId="1" shapeId="0" xr:uid="{00000000-0006-0000-0200-00002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24" authorId="1" shapeId="0" xr:uid="{00000000-0006-0000-0200-00002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25" authorId="1" shapeId="0" xr:uid="{00000000-0006-0000-0200-00002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26" authorId="1" shapeId="0" xr:uid="{00000000-0006-0000-0200-00002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27" authorId="1" shapeId="0" xr:uid="{00000000-0006-0000-0200-00002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28" authorId="1" shapeId="0" xr:uid="{00000000-0006-0000-0200-00002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29" authorId="1" shapeId="0" xr:uid="{00000000-0006-0000-0200-00002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30" authorId="1" shapeId="0" xr:uid="{00000000-0006-0000-0200-00002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31" authorId="1" shapeId="0" xr:uid="{00000000-0006-0000-0200-00003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32" authorId="1" shapeId="0" xr:uid="{00000000-0006-0000-0200-00003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33" authorId="1" shapeId="0" xr:uid="{00000000-0006-0000-0200-00003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34" authorId="1" shapeId="0" xr:uid="{00000000-0006-0000-0200-00003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35" authorId="1" shapeId="0" xr:uid="{00000000-0006-0000-0200-00003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36" authorId="1" shapeId="0" xr:uid="{00000000-0006-0000-0200-00003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37" authorId="1" shapeId="0" xr:uid="{00000000-0006-0000-0200-00003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38" authorId="1" shapeId="0" xr:uid="{00000000-0006-0000-0200-00003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39" authorId="1" shapeId="0" xr:uid="{00000000-0006-0000-0200-00003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539" authorId="1" shapeId="0" xr:uid="{00000000-0006-0000-0200-00003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40" authorId="1" shapeId="0" xr:uid="{00000000-0006-0000-0200-00003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41" authorId="1" shapeId="0" xr:uid="{00000000-0006-0000-0200-00003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42" authorId="1" shapeId="0" xr:uid="{00000000-0006-0000-0200-00003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43" authorId="1" shapeId="0" xr:uid="{00000000-0006-0000-0200-00003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44" authorId="1" shapeId="0" xr:uid="{00000000-0006-0000-0200-00003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45" authorId="1" shapeId="0" xr:uid="{00000000-0006-0000-0200-00003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545" authorId="1" shapeId="0" xr:uid="{00000000-0006-0000-0200-00004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46" authorId="1" shapeId="0" xr:uid="{00000000-0006-0000-0200-000041020000}">
      <text>
        <r>
          <rPr>
            <sz val="9"/>
            <rFont val="Calibri"/>
          </rPr>
          <t xml:space="preserve"> java.base/java.net.Inet6AddressImpl.lookupAllHostAddr(Native Method)
 java.base/java.net.Inet6AddressImpl.lookupAllHostAddr(Inet6AddressImpl.java:52)
 java.base/java.net.InetAddress$PlatformResolver.lookupByName(InetAddress.java:1211)
 java.base/java.net.InetAddress.getAddressesFromNameService(InetAddress.java:1828)
 java.base/java.net.InetAddress$NameServiceAddresses.get(InetAddress.java:1139)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47" authorId="1" shapeId="0" xr:uid="{00000000-0006-0000-0200-00004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48" authorId="1" shapeId="0" xr:uid="{00000000-0006-0000-0200-000043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49" authorId="1" shapeId="0" xr:uid="{00000000-0006-0000-0200-00004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50" authorId="1" shapeId="0" xr:uid="{00000000-0006-0000-0200-00004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51" authorId="1" shapeId="0" xr:uid="{00000000-0006-0000-0200-00004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52" authorId="1" shapeId="0" xr:uid="{00000000-0006-0000-0200-00004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53" authorId="1" shapeId="0" xr:uid="{00000000-0006-0000-0200-00004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54" authorId="1" shapeId="0" xr:uid="{00000000-0006-0000-0200-00004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55" authorId="1" shapeId="0" xr:uid="{00000000-0006-0000-0200-00004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56" authorId="1" shapeId="0" xr:uid="{00000000-0006-0000-0200-00004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57" authorId="1" shapeId="0" xr:uid="{00000000-0006-0000-0200-00004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58" authorId="1" shapeId="0" xr:uid="{00000000-0006-0000-0200-00004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59" authorId="1" shapeId="0" xr:uid="{00000000-0006-0000-0200-00004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0" authorId="1" shapeId="0" xr:uid="{00000000-0006-0000-0200-00004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1" authorId="1" shapeId="0" xr:uid="{00000000-0006-0000-0200-00005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2" authorId="1" shapeId="0" xr:uid="{00000000-0006-0000-0200-00005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3" authorId="1" shapeId="0" xr:uid="{00000000-0006-0000-0200-00005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4" authorId="1" shapeId="0" xr:uid="{00000000-0006-0000-0200-00005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5" authorId="1" shapeId="0" xr:uid="{00000000-0006-0000-0200-00005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6" authorId="1" shapeId="0" xr:uid="{00000000-0006-0000-0200-00005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7" authorId="1" shapeId="0" xr:uid="{00000000-0006-0000-0200-00005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8" authorId="1" shapeId="0" xr:uid="{00000000-0006-0000-0200-00005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9" authorId="1" shapeId="0" xr:uid="{00000000-0006-0000-0200-00005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70" authorId="1" shapeId="0" xr:uid="{00000000-0006-0000-0200-00005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71" authorId="1" shapeId="0" xr:uid="{00000000-0006-0000-0200-00005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72" authorId="1" shapeId="0" xr:uid="{00000000-0006-0000-0200-00005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572" authorId="1" shapeId="0" xr:uid="{00000000-0006-0000-0200-00005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73" authorId="1" shapeId="0" xr:uid="{00000000-0006-0000-0200-00005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573" authorId="1" shapeId="0" xr:uid="{00000000-0006-0000-0200-00005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74" authorId="1" shapeId="0" xr:uid="{00000000-0006-0000-0200-00005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75" authorId="1" shapeId="0" xr:uid="{00000000-0006-0000-0200-00006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575" authorId="1" shapeId="0" xr:uid="{00000000-0006-0000-0200-00006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76" authorId="1" shapeId="0" xr:uid="{00000000-0006-0000-0200-00006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77" authorId="1" shapeId="0" xr:uid="{00000000-0006-0000-0200-00006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78" authorId="1" shapeId="0" xr:uid="{00000000-0006-0000-0200-00006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79" authorId="1" shapeId="0" xr:uid="{00000000-0006-0000-0200-00006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80" authorId="1" shapeId="0" xr:uid="{00000000-0006-0000-0200-00006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81" authorId="1" shapeId="0" xr:uid="{00000000-0006-0000-0200-00006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82" authorId="1" shapeId="0" xr:uid="{00000000-0006-0000-0200-00006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83" authorId="1" shapeId="0" xr:uid="{00000000-0006-0000-0200-00006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84" authorId="1" shapeId="0" xr:uid="{00000000-0006-0000-0200-00006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85" authorId="1" shapeId="0" xr:uid="{00000000-0006-0000-0200-00006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86" authorId="1" shapeId="0" xr:uid="{00000000-0006-0000-0200-00006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87" authorId="1" shapeId="0" xr:uid="{00000000-0006-0000-0200-00006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88" authorId="1" shapeId="0" xr:uid="{00000000-0006-0000-0200-00006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89" authorId="1" shapeId="0" xr:uid="{00000000-0006-0000-0200-00006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90" authorId="1" shapeId="0" xr:uid="{00000000-0006-0000-0200-00007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91" authorId="1" shapeId="0" xr:uid="{00000000-0006-0000-0200-00007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92" authorId="1" shapeId="0" xr:uid="{00000000-0006-0000-0200-00007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93" authorId="1" shapeId="0" xr:uid="{00000000-0006-0000-0200-00007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94" authorId="1" shapeId="0" xr:uid="{00000000-0006-0000-0200-00007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95" authorId="1" shapeId="0" xr:uid="{00000000-0006-0000-0200-00007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96" authorId="1" shapeId="0" xr:uid="{00000000-0006-0000-0200-00007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97" authorId="1" shapeId="0" xr:uid="{00000000-0006-0000-0200-00007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98" authorId="1" shapeId="0" xr:uid="{00000000-0006-0000-0200-00007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99" authorId="1" shapeId="0" xr:uid="{00000000-0006-0000-0200-00007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00" authorId="1" shapeId="0" xr:uid="{00000000-0006-0000-0200-00007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01" authorId="1" shapeId="0" xr:uid="{00000000-0006-0000-0200-00007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601" authorId="1" shapeId="0" xr:uid="{00000000-0006-0000-0200-00007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02" authorId="1" shapeId="0" xr:uid="{00000000-0006-0000-0200-00007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03" authorId="1" shapeId="0" xr:uid="{00000000-0006-0000-0200-00007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04" authorId="1" shapeId="0" xr:uid="{00000000-0006-0000-0200-00007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05" authorId="1" shapeId="0" xr:uid="{00000000-0006-0000-0200-00008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06" authorId="1" shapeId="0" xr:uid="{00000000-0006-0000-0200-00008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07" authorId="1" shapeId="0" xr:uid="{00000000-0006-0000-0200-00008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08" authorId="1" shapeId="0" xr:uid="{00000000-0006-0000-0200-000083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09" authorId="1" shapeId="0" xr:uid="{00000000-0006-0000-0200-00008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10" authorId="1" shapeId="0" xr:uid="{00000000-0006-0000-0200-00008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11" authorId="1" shapeId="0" xr:uid="{00000000-0006-0000-0200-00008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12" authorId="1" shapeId="0" xr:uid="{00000000-0006-0000-0200-00008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13" authorId="1" shapeId="0" xr:uid="{00000000-0006-0000-0200-00008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14" authorId="1" shapeId="0" xr:uid="{00000000-0006-0000-0200-00008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15" authorId="1" shapeId="0" xr:uid="{00000000-0006-0000-0200-00008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16" authorId="1" shapeId="0" xr:uid="{00000000-0006-0000-0200-00008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17" authorId="1" shapeId="0" xr:uid="{00000000-0006-0000-0200-00008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18" authorId="1" shapeId="0" xr:uid="{00000000-0006-0000-0200-00008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19" authorId="1" shapeId="0" xr:uid="{00000000-0006-0000-0200-00008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20" authorId="1" shapeId="0" xr:uid="{00000000-0006-0000-0200-00008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21" authorId="1" shapeId="0" xr:uid="{00000000-0006-0000-0200-00009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22" authorId="1" shapeId="0" xr:uid="{00000000-0006-0000-0200-00009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23" authorId="1" shapeId="0" xr:uid="{00000000-0006-0000-0200-00009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24" authorId="1" shapeId="0" xr:uid="{00000000-0006-0000-0200-00009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25" authorId="1" shapeId="0" xr:uid="{00000000-0006-0000-0200-00009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26" authorId="1" shapeId="0" xr:uid="{00000000-0006-0000-0200-00009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27" authorId="1" shapeId="0" xr:uid="{00000000-0006-0000-0200-00009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28" authorId="1" shapeId="0" xr:uid="{00000000-0006-0000-0200-00009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29" authorId="1" shapeId="0" xr:uid="{00000000-0006-0000-0200-00009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629" authorId="1" shapeId="0" xr:uid="{00000000-0006-0000-0200-00009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30" authorId="1" shapeId="0" xr:uid="{00000000-0006-0000-0200-00009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31" authorId="1" shapeId="0" xr:uid="{00000000-0006-0000-0200-00009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32" authorId="1" shapeId="0" xr:uid="{00000000-0006-0000-0200-00009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33" authorId="1" shapeId="0" xr:uid="{00000000-0006-0000-0200-00009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34" authorId="1" shapeId="0" xr:uid="{00000000-0006-0000-0200-00009E02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35" authorId="1" shapeId="0" xr:uid="{00000000-0006-0000-0200-00009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36" authorId="1" shapeId="0" xr:uid="{00000000-0006-0000-0200-0000A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37" authorId="1" shapeId="0" xr:uid="{00000000-0006-0000-0200-0000A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38" authorId="1" shapeId="0" xr:uid="{00000000-0006-0000-0200-0000A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39" authorId="1" shapeId="0" xr:uid="{00000000-0006-0000-0200-0000A3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40" authorId="1" shapeId="0" xr:uid="{00000000-0006-0000-0200-0000A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41" authorId="1" shapeId="0" xr:uid="{00000000-0006-0000-0200-0000A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42" authorId="1" shapeId="0" xr:uid="{00000000-0006-0000-0200-0000A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642" authorId="1" shapeId="0" xr:uid="{00000000-0006-0000-0200-0000A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43" authorId="1" shapeId="0" xr:uid="{00000000-0006-0000-0200-0000A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44" authorId="1" shapeId="0" xr:uid="{00000000-0006-0000-0200-0000A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45" authorId="1" shapeId="0" xr:uid="{00000000-0006-0000-0200-0000A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46" authorId="1" shapeId="0" xr:uid="{00000000-0006-0000-0200-0000A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47" authorId="1" shapeId="0" xr:uid="{00000000-0006-0000-0200-0000A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48" authorId="1" shapeId="0" xr:uid="{00000000-0006-0000-0200-0000A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49" authorId="1" shapeId="0" xr:uid="{00000000-0006-0000-0200-0000A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50" authorId="1" shapeId="0" xr:uid="{00000000-0006-0000-0200-0000A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51" authorId="1" shapeId="0" xr:uid="{00000000-0006-0000-0200-0000B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52" authorId="1" shapeId="0" xr:uid="{00000000-0006-0000-0200-0000B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53" authorId="1" shapeId="0" xr:uid="{00000000-0006-0000-0200-0000B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653" authorId="1" shapeId="0" xr:uid="{00000000-0006-0000-0200-0000B3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54" authorId="1" shapeId="0" xr:uid="{00000000-0006-0000-0200-0000B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55" authorId="1" shapeId="0" xr:uid="{00000000-0006-0000-0200-0000B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56" authorId="1" shapeId="0" xr:uid="{00000000-0006-0000-0200-0000B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57" authorId="1" shapeId="0" xr:uid="{00000000-0006-0000-0200-0000B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58" authorId="1" shapeId="0" xr:uid="{00000000-0006-0000-0200-0000B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59" authorId="1" shapeId="0" xr:uid="{00000000-0006-0000-0200-0000B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60" authorId="1" shapeId="0" xr:uid="{00000000-0006-0000-0200-0000B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61" authorId="1" shapeId="0" xr:uid="{00000000-0006-0000-0200-0000B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62" authorId="1" shapeId="0" xr:uid="{00000000-0006-0000-0200-0000B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63" authorId="1" shapeId="0" xr:uid="{00000000-0006-0000-0200-0000B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64" authorId="1" shapeId="0" xr:uid="{00000000-0006-0000-0200-0000B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65" authorId="1" shapeId="0" xr:uid="{00000000-0006-0000-0200-0000B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66" authorId="1" shapeId="0" xr:uid="{00000000-0006-0000-0200-0000C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67" authorId="1" shapeId="0" xr:uid="{00000000-0006-0000-0200-0000C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68" authorId="1" shapeId="0" xr:uid="{00000000-0006-0000-0200-0000C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69" authorId="1" shapeId="0" xr:uid="{00000000-0006-0000-0200-0000C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0" authorId="1" shapeId="0" xr:uid="{00000000-0006-0000-0200-0000C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1" authorId="1" shapeId="0" xr:uid="{00000000-0006-0000-0200-0000C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2" authorId="1" shapeId="0" xr:uid="{00000000-0006-0000-0200-0000C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3" authorId="1" shapeId="0" xr:uid="{00000000-0006-0000-0200-0000C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4" authorId="1" shapeId="0" xr:uid="{00000000-0006-0000-0200-0000C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5" authorId="1" shapeId="0" xr:uid="{00000000-0006-0000-0200-0000C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6" authorId="1" shapeId="0" xr:uid="{00000000-0006-0000-0200-0000C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7" authorId="1" shapeId="0" xr:uid="{00000000-0006-0000-0200-0000C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8" authorId="1" shapeId="0" xr:uid="{00000000-0006-0000-0200-0000C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678" authorId="1" shapeId="0" xr:uid="{00000000-0006-0000-0200-0000C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9" authorId="1" shapeId="0" xr:uid="{00000000-0006-0000-0200-0000C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80" authorId="1" shapeId="0" xr:uid="{00000000-0006-0000-0200-0000C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680" authorId="1" shapeId="0" xr:uid="{00000000-0006-0000-0200-0000D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81" authorId="1" shapeId="0" xr:uid="{00000000-0006-0000-0200-0000D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82" authorId="1" shapeId="0" xr:uid="{00000000-0006-0000-0200-0000D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83" authorId="1" shapeId="0" xr:uid="{00000000-0006-0000-0200-0000D3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683" authorId="1" shapeId="0" xr:uid="{00000000-0006-0000-0200-0000D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84" authorId="1" shapeId="0" xr:uid="{00000000-0006-0000-0200-0000D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85" authorId="1" shapeId="0" xr:uid="{00000000-0006-0000-0200-0000D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86" authorId="1" shapeId="0" xr:uid="{00000000-0006-0000-0200-0000D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87" authorId="1" shapeId="0" xr:uid="{00000000-0006-0000-0200-0000D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88" authorId="1" shapeId="0" xr:uid="{00000000-0006-0000-0200-0000D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89" authorId="1" shapeId="0" xr:uid="{00000000-0006-0000-0200-0000D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90" authorId="1" shapeId="0" xr:uid="{00000000-0006-0000-0200-0000D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91" authorId="1" shapeId="0" xr:uid="{00000000-0006-0000-0200-0000D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92" authorId="1" shapeId="0" xr:uid="{00000000-0006-0000-0200-0000D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93" authorId="1" shapeId="0" xr:uid="{00000000-0006-0000-0200-0000D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94" authorId="1" shapeId="0" xr:uid="{00000000-0006-0000-0200-0000D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95" authorId="1" shapeId="0" xr:uid="{00000000-0006-0000-0200-0000E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96" authorId="1" shapeId="0" xr:uid="{00000000-0006-0000-0200-0000E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97" authorId="1" shapeId="0" xr:uid="{00000000-0006-0000-0200-0000E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98" authorId="1" shapeId="0" xr:uid="{00000000-0006-0000-0200-0000E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99" authorId="1" shapeId="0" xr:uid="{00000000-0006-0000-0200-0000E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00" authorId="1" shapeId="0" xr:uid="{00000000-0006-0000-0200-0000E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01" authorId="1" shapeId="0" xr:uid="{00000000-0006-0000-0200-0000E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02" authorId="1" shapeId="0" xr:uid="{00000000-0006-0000-0200-0000E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03" authorId="1" shapeId="0" xr:uid="{00000000-0006-0000-0200-0000E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04" authorId="1" shapeId="0" xr:uid="{00000000-0006-0000-0200-0000E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05" authorId="1" shapeId="0" xr:uid="{00000000-0006-0000-0200-0000E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06" authorId="1" shapeId="0" xr:uid="{00000000-0006-0000-0200-0000E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07" authorId="1" shapeId="0" xr:uid="{00000000-0006-0000-0200-0000E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08" authorId="1" shapeId="0" xr:uid="{00000000-0006-0000-0200-0000E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09" authorId="1" shapeId="0" xr:uid="{00000000-0006-0000-0200-0000E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10" authorId="1" shapeId="0" xr:uid="{00000000-0006-0000-0200-0000E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11" authorId="1" shapeId="0" xr:uid="{00000000-0006-0000-0200-0000F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12" authorId="1" shapeId="0" xr:uid="{00000000-0006-0000-0200-0000F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13" authorId="1" shapeId="0" xr:uid="{00000000-0006-0000-0200-0000F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14" authorId="1" shapeId="0" xr:uid="{00000000-0006-0000-0200-0000F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15" authorId="1" shapeId="0" xr:uid="{00000000-0006-0000-0200-0000F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16" authorId="1" shapeId="0" xr:uid="{00000000-0006-0000-0200-0000F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17" authorId="1" shapeId="0" xr:uid="{00000000-0006-0000-0200-0000F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18" authorId="1" shapeId="0" xr:uid="{00000000-0006-0000-0200-0000F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19" authorId="1" shapeId="0" xr:uid="{00000000-0006-0000-0200-0000F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20" authorId="1" shapeId="0" xr:uid="{00000000-0006-0000-0200-0000F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21" authorId="1" shapeId="0" xr:uid="{00000000-0006-0000-0200-0000F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22" authorId="1" shapeId="0" xr:uid="{00000000-0006-0000-0200-0000F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23" authorId="1" shapeId="0" xr:uid="{00000000-0006-0000-0200-0000F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24" authorId="1" shapeId="0" xr:uid="{00000000-0006-0000-0200-0000F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25" authorId="1" shapeId="0" xr:uid="{00000000-0006-0000-0200-0000F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26" authorId="1" shapeId="0" xr:uid="{00000000-0006-0000-0200-0000F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27" authorId="1" shapeId="0" xr:uid="{00000000-0006-0000-0200-00000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28" authorId="1" shapeId="0" xr:uid="{00000000-0006-0000-0200-00000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29" authorId="1" shapeId="0" xr:uid="{00000000-0006-0000-0200-00000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30" authorId="1" shapeId="0" xr:uid="{00000000-0006-0000-0200-00000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31" authorId="1" shapeId="0" xr:uid="{00000000-0006-0000-0200-00000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32" authorId="1" shapeId="0" xr:uid="{00000000-0006-0000-0200-00000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33" authorId="1" shapeId="0" xr:uid="{00000000-0006-0000-0200-00000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34" authorId="1" shapeId="0" xr:uid="{00000000-0006-0000-0200-000007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35" authorId="1" shapeId="0" xr:uid="{00000000-0006-0000-0200-00000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36" authorId="1" shapeId="0" xr:uid="{00000000-0006-0000-0200-00000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37" authorId="1" shapeId="0" xr:uid="{00000000-0006-0000-0200-00000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38" authorId="1" shapeId="0" xr:uid="{00000000-0006-0000-0200-00000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39" authorId="1" shapeId="0" xr:uid="{00000000-0006-0000-0200-00000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40" authorId="1" shapeId="0" xr:uid="{00000000-0006-0000-0200-00000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41" authorId="1" shapeId="0" xr:uid="{00000000-0006-0000-0200-00000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42" authorId="1" shapeId="0" xr:uid="{00000000-0006-0000-0200-00000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43" authorId="1" shapeId="0" xr:uid="{00000000-0006-0000-0200-000010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44" authorId="1" shapeId="0" xr:uid="{00000000-0006-0000-0200-00001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45" authorId="1" shapeId="0" xr:uid="{00000000-0006-0000-0200-00001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46" authorId="1" shapeId="0" xr:uid="{00000000-0006-0000-0200-00001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47" authorId="1" shapeId="0" xr:uid="{00000000-0006-0000-0200-00001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48" authorId="1" shapeId="0" xr:uid="{00000000-0006-0000-0200-00001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49" authorId="1" shapeId="0" xr:uid="{00000000-0006-0000-0200-00001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50" authorId="1" shapeId="0" xr:uid="{00000000-0006-0000-0200-00001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750" authorId="1" shapeId="0" xr:uid="{00000000-0006-0000-0200-00001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51" authorId="1" shapeId="0" xr:uid="{00000000-0006-0000-0200-00001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52" authorId="1" shapeId="0" xr:uid="{00000000-0006-0000-0200-00001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53" authorId="1" shapeId="0" xr:uid="{00000000-0006-0000-0200-00001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54" authorId="1" shapeId="0" xr:uid="{00000000-0006-0000-0200-00001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55" authorId="1" shapeId="0" xr:uid="{00000000-0006-0000-0200-00001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56" authorId="1" shapeId="0" xr:uid="{00000000-0006-0000-0200-00001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57" authorId="1" shapeId="0" xr:uid="{00000000-0006-0000-0200-00001F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58" authorId="1" shapeId="0" xr:uid="{00000000-0006-0000-0200-000020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59" authorId="1" shapeId="0" xr:uid="{00000000-0006-0000-0200-000021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0" authorId="1" shapeId="0" xr:uid="{00000000-0006-0000-0200-00002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1" authorId="1" shapeId="0" xr:uid="{00000000-0006-0000-0200-00002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2" authorId="1" shapeId="0" xr:uid="{00000000-0006-0000-0200-00002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3" authorId="1" shapeId="0" xr:uid="{00000000-0006-0000-0200-00002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4" authorId="1" shapeId="0" xr:uid="{00000000-0006-0000-0200-00002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5" authorId="1" shapeId="0" xr:uid="{00000000-0006-0000-0200-00002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6" authorId="1" shapeId="0" xr:uid="{00000000-0006-0000-0200-00002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7" authorId="1" shapeId="0" xr:uid="{00000000-0006-0000-0200-00002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8" authorId="1" shapeId="0" xr:uid="{00000000-0006-0000-0200-00002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9" authorId="1" shapeId="0" xr:uid="{00000000-0006-0000-0200-00002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70" authorId="1" shapeId="0" xr:uid="{00000000-0006-0000-0200-00002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770" authorId="1" shapeId="0" xr:uid="{00000000-0006-0000-0200-00002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71" authorId="1" shapeId="0" xr:uid="{00000000-0006-0000-0200-00002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771" authorId="1" shapeId="0" xr:uid="{00000000-0006-0000-0200-00002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72" authorId="1" shapeId="0" xr:uid="{00000000-0006-0000-0200-00003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772" authorId="1" shapeId="0" xr:uid="{00000000-0006-0000-0200-000031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73" authorId="1" shapeId="0" xr:uid="{00000000-0006-0000-0200-00003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74" authorId="1" shapeId="0" xr:uid="{00000000-0006-0000-0200-00003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75" authorId="1" shapeId="0" xr:uid="{00000000-0006-0000-0200-00003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76" authorId="1" shapeId="0" xr:uid="{00000000-0006-0000-0200-00003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77" authorId="1" shapeId="0" xr:uid="{00000000-0006-0000-0200-00003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78" authorId="1" shapeId="0" xr:uid="{00000000-0006-0000-0200-00003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79" authorId="1" shapeId="0" xr:uid="{00000000-0006-0000-0200-00003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80" authorId="1" shapeId="0" xr:uid="{00000000-0006-0000-0200-00003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81" authorId="1" shapeId="0" xr:uid="{00000000-0006-0000-0200-00003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82" authorId="1" shapeId="0" xr:uid="{00000000-0006-0000-0200-00003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83" authorId="1" shapeId="0" xr:uid="{00000000-0006-0000-0200-00003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84" authorId="1" shapeId="0" xr:uid="{00000000-0006-0000-0200-00003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85" authorId="1" shapeId="0" xr:uid="{00000000-0006-0000-0200-00003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86" authorId="1" shapeId="0" xr:uid="{00000000-0006-0000-0200-00003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87" authorId="1" shapeId="0" xr:uid="{00000000-0006-0000-0200-000040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88" authorId="1" shapeId="0" xr:uid="{00000000-0006-0000-0200-00004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89" authorId="1" shapeId="0" xr:uid="{00000000-0006-0000-0200-00004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90" authorId="1" shapeId="0" xr:uid="{00000000-0006-0000-0200-00004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91" authorId="1" shapeId="0" xr:uid="{00000000-0006-0000-0200-00004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92" authorId="1" shapeId="0" xr:uid="{00000000-0006-0000-0200-00004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93" authorId="1" shapeId="0" xr:uid="{00000000-0006-0000-0200-00004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94" authorId="1" shapeId="0" xr:uid="{00000000-0006-0000-0200-00004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95" authorId="1" shapeId="0" xr:uid="{00000000-0006-0000-0200-00004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96" authorId="1" shapeId="0" xr:uid="{00000000-0006-0000-0200-00004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97" authorId="1" shapeId="0" xr:uid="{00000000-0006-0000-0200-00004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98" authorId="1" shapeId="0" xr:uid="{00000000-0006-0000-0200-00004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99" authorId="1" shapeId="0" xr:uid="{00000000-0006-0000-0200-00004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00" authorId="1" shapeId="0" xr:uid="{00000000-0006-0000-0200-00004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01" authorId="1" shapeId="0" xr:uid="{00000000-0006-0000-0200-00004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02" authorId="1" shapeId="0" xr:uid="{00000000-0006-0000-0200-00004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03" authorId="1" shapeId="0" xr:uid="{00000000-0006-0000-0200-00005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04" authorId="1" shapeId="0" xr:uid="{00000000-0006-0000-0200-00005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05" authorId="1" shapeId="0" xr:uid="{00000000-0006-0000-0200-00005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06" authorId="1" shapeId="0" xr:uid="{00000000-0006-0000-0200-00005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07" authorId="1" shapeId="0" xr:uid="{00000000-0006-0000-0200-00005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08" authorId="1" shapeId="0" xr:uid="{00000000-0006-0000-0200-00005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09" authorId="1" shapeId="0" xr:uid="{00000000-0006-0000-0200-00005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10" authorId="1" shapeId="0" xr:uid="{00000000-0006-0000-0200-00005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11" authorId="1" shapeId="0" xr:uid="{00000000-0006-0000-0200-000058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12" authorId="1" shapeId="0" xr:uid="{00000000-0006-0000-0200-000059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13" authorId="1" shapeId="0" xr:uid="{00000000-0006-0000-0200-00005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14" authorId="1" shapeId="0" xr:uid="{00000000-0006-0000-0200-00005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814" authorId="1" shapeId="0" xr:uid="{00000000-0006-0000-0200-00005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15" authorId="1" shapeId="0" xr:uid="{00000000-0006-0000-0200-00005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16" authorId="1" shapeId="0" xr:uid="{00000000-0006-0000-0200-00005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17" authorId="1" shapeId="0" xr:uid="{00000000-0006-0000-0200-00005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18" authorId="1" shapeId="0" xr:uid="{00000000-0006-0000-0200-00006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19" authorId="1" shapeId="0" xr:uid="{00000000-0006-0000-0200-00006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0" authorId="1" shapeId="0" xr:uid="{00000000-0006-0000-0200-00006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1" authorId="1" shapeId="0" xr:uid="{00000000-0006-0000-0200-00006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2" authorId="1" shapeId="0" xr:uid="{00000000-0006-0000-0200-00006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3" authorId="1" shapeId="0" xr:uid="{00000000-0006-0000-0200-000065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4" authorId="1" shapeId="0" xr:uid="{00000000-0006-0000-0200-00006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5" authorId="1" shapeId="0" xr:uid="{00000000-0006-0000-0200-00006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6" authorId="1" shapeId="0" xr:uid="{00000000-0006-0000-0200-00006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7" authorId="1" shapeId="0" xr:uid="{00000000-0006-0000-0200-00006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8" authorId="1" shapeId="0" xr:uid="{00000000-0006-0000-0200-00006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9" authorId="1" shapeId="0" xr:uid="{00000000-0006-0000-0200-00006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0" authorId="1" shapeId="0" xr:uid="{00000000-0006-0000-0200-00006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1" authorId="1" shapeId="0" xr:uid="{00000000-0006-0000-0200-00006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831" authorId="1" shapeId="0" xr:uid="{00000000-0006-0000-0200-00006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2" authorId="1" shapeId="0" xr:uid="{00000000-0006-0000-0200-00006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3" authorId="1" shapeId="0" xr:uid="{00000000-0006-0000-0200-000070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833" authorId="1" shapeId="0" xr:uid="{00000000-0006-0000-0200-00007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4" authorId="1" shapeId="0" xr:uid="{00000000-0006-0000-0200-00007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5" authorId="1" shapeId="0" xr:uid="{00000000-0006-0000-0200-00007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835" authorId="1" shapeId="0" xr:uid="{00000000-0006-0000-0200-00007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6" authorId="1" shapeId="0" xr:uid="{00000000-0006-0000-0200-00007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7" authorId="1" shapeId="0" xr:uid="{00000000-0006-0000-0200-00007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8" authorId="1" shapeId="0" xr:uid="{00000000-0006-0000-0200-00007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838" authorId="1" shapeId="0" xr:uid="{00000000-0006-0000-0200-00007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9" authorId="1" shapeId="0" xr:uid="{00000000-0006-0000-0200-00007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40" authorId="1" shapeId="0" xr:uid="{00000000-0006-0000-0200-00007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840" authorId="1" shapeId="0" xr:uid="{00000000-0006-0000-0200-00007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41" authorId="1" shapeId="0" xr:uid="{00000000-0006-0000-0200-00007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42" authorId="1" shapeId="0" xr:uid="{00000000-0006-0000-0200-00007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43" authorId="1" shapeId="0" xr:uid="{00000000-0006-0000-0200-00007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44" authorId="1" shapeId="0" xr:uid="{00000000-0006-0000-0200-00007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45" authorId="1" shapeId="0" xr:uid="{00000000-0006-0000-0200-00008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46" authorId="1" shapeId="0" xr:uid="{00000000-0006-0000-0200-000081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47" authorId="1" shapeId="0" xr:uid="{00000000-0006-0000-0200-00008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48" authorId="1" shapeId="0" xr:uid="{00000000-0006-0000-0200-00008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49" authorId="1" shapeId="0" xr:uid="{00000000-0006-0000-0200-00008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50" authorId="1" shapeId="0" xr:uid="{00000000-0006-0000-0200-00008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51" authorId="1" shapeId="0" xr:uid="{00000000-0006-0000-0200-00008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52" authorId="1" shapeId="0" xr:uid="{00000000-0006-0000-0200-00008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53" authorId="1" shapeId="0" xr:uid="{00000000-0006-0000-0200-00008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54" authorId="1" shapeId="0" xr:uid="{00000000-0006-0000-0200-00008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55" authorId="1" shapeId="0" xr:uid="{00000000-0006-0000-0200-00008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56" authorId="1" shapeId="0" xr:uid="{00000000-0006-0000-0200-00008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57" authorId="1" shapeId="0" xr:uid="{00000000-0006-0000-0200-00008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58" authorId="1" shapeId="0" xr:uid="{00000000-0006-0000-0200-00008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59" authorId="1" shapeId="0" xr:uid="{00000000-0006-0000-0200-00008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859" authorId="1" shapeId="0" xr:uid="{00000000-0006-0000-0200-00008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60" authorId="1" shapeId="0" xr:uid="{00000000-0006-0000-0200-00009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61" authorId="1" shapeId="0" xr:uid="{00000000-0006-0000-0200-000091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62" authorId="1" shapeId="0" xr:uid="{00000000-0006-0000-0200-00009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63" authorId="1" shapeId="0" xr:uid="{00000000-0006-0000-0200-00009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64" authorId="1" shapeId="0" xr:uid="{00000000-0006-0000-0200-00009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65" authorId="1" shapeId="0" xr:uid="{00000000-0006-0000-0200-00009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66" authorId="1" shapeId="0" xr:uid="{00000000-0006-0000-0200-00009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67" authorId="1" shapeId="0" xr:uid="{00000000-0006-0000-0200-00009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68" authorId="1" shapeId="0" xr:uid="{00000000-0006-0000-0200-00009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69" authorId="1" shapeId="0" xr:uid="{00000000-0006-0000-0200-00009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70" authorId="1" shapeId="0" xr:uid="{00000000-0006-0000-0200-00009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71" authorId="1" shapeId="0" xr:uid="{00000000-0006-0000-0200-00009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72" authorId="1" shapeId="0" xr:uid="{00000000-0006-0000-0200-00009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73" authorId="1" shapeId="0" xr:uid="{00000000-0006-0000-0200-00009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74" authorId="1" shapeId="0" xr:uid="{00000000-0006-0000-0200-00009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75" authorId="1" shapeId="0" xr:uid="{00000000-0006-0000-0200-00009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76" authorId="1" shapeId="0" xr:uid="{00000000-0006-0000-0200-0000A0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77" authorId="1" shapeId="0" xr:uid="{00000000-0006-0000-0200-0000A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78" authorId="1" shapeId="0" xr:uid="{00000000-0006-0000-0200-0000A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79" authorId="1" shapeId="0" xr:uid="{00000000-0006-0000-0200-0000A3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80" authorId="1" shapeId="0" xr:uid="{00000000-0006-0000-0200-0000A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81" authorId="1" shapeId="0" xr:uid="{00000000-0006-0000-0200-0000A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82" authorId="1" shapeId="0" xr:uid="{00000000-0006-0000-0200-0000A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83" authorId="1" shapeId="0" xr:uid="{00000000-0006-0000-0200-0000A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883" authorId="1" shapeId="0" xr:uid="{00000000-0006-0000-0200-0000A8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84" authorId="1" shapeId="0" xr:uid="{00000000-0006-0000-0200-0000A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884" authorId="1" shapeId="0" xr:uid="{00000000-0006-0000-0200-0000A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85" authorId="1" shapeId="0" xr:uid="{00000000-0006-0000-0200-0000A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86" authorId="1" shapeId="0" xr:uid="{00000000-0006-0000-0200-0000A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87" authorId="1" shapeId="0" xr:uid="{00000000-0006-0000-0200-0000A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88" authorId="1" shapeId="0" xr:uid="{00000000-0006-0000-0200-0000A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89" authorId="1" shapeId="0" xr:uid="{00000000-0006-0000-0200-0000A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0" authorId="1" shapeId="0" xr:uid="{00000000-0006-0000-0200-0000B0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1" authorId="1" shapeId="0" xr:uid="{00000000-0006-0000-0200-0000B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2" authorId="1" shapeId="0" xr:uid="{00000000-0006-0000-0200-0000B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3" authorId="1" shapeId="0" xr:uid="{00000000-0006-0000-0200-0000B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4" authorId="1" shapeId="0" xr:uid="{00000000-0006-0000-0200-0000B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894" authorId="1" shapeId="0" xr:uid="{00000000-0006-0000-0200-0000B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5" authorId="1" shapeId="0" xr:uid="{00000000-0006-0000-0200-0000B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6" authorId="1" shapeId="0" xr:uid="{00000000-0006-0000-0200-0000B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7" authorId="1" shapeId="0" xr:uid="{00000000-0006-0000-0200-0000B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897" authorId="1" shapeId="0" xr:uid="{00000000-0006-0000-0200-0000B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CB897" authorId="1" shapeId="0" xr:uid="{00000000-0006-0000-0200-0000B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8" authorId="1" shapeId="0" xr:uid="{00000000-0006-0000-0200-0000B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9" authorId="1" shapeId="0" xr:uid="{00000000-0006-0000-0200-0000B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00" authorId="1" shapeId="0" xr:uid="{00000000-0006-0000-0200-0000B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01" authorId="1" shapeId="0" xr:uid="{00000000-0006-0000-0200-0000B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02" authorId="1" shapeId="0" xr:uid="{00000000-0006-0000-0200-0000B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03" authorId="1" shapeId="0" xr:uid="{00000000-0006-0000-0200-0000C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04" authorId="1" shapeId="0" xr:uid="{00000000-0006-0000-0200-0000C1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05" authorId="1" shapeId="0" xr:uid="{00000000-0006-0000-0200-0000C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06" authorId="1" shapeId="0" xr:uid="{00000000-0006-0000-0200-0000C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07" authorId="1" shapeId="0" xr:uid="{00000000-0006-0000-0200-0000C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08" authorId="1" shapeId="0" xr:uid="{00000000-0006-0000-0200-0000C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09" authorId="1" shapeId="0" xr:uid="{00000000-0006-0000-0200-0000C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10" authorId="1" shapeId="0" xr:uid="{00000000-0006-0000-0200-0000C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11" authorId="1" shapeId="0" xr:uid="{00000000-0006-0000-0200-0000C8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12" authorId="1" shapeId="0" xr:uid="{00000000-0006-0000-0200-0000C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13" authorId="1" shapeId="0" xr:uid="{00000000-0006-0000-0200-0000C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913" authorId="1" shapeId="0" xr:uid="{00000000-0006-0000-0200-0000C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14" authorId="1" shapeId="0" xr:uid="{00000000-0006-0000-0200-0000C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15" authorId="1" shapeId="0" xr:uid="{00000000-0006-0000-0200-0000C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16" authorId="1" shapeId="0" xr:uid="{00000000-0006-0000-0200-0000C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17" authorId="1" shapeId="0" xr:uid="{00000000-0006-0000-0200-0000C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18" authorId="1" shapeId="0" xr:uid="{00000000-0006-0000-0200-0000D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19" authorId="1" shapeId="0" xr:uid="{00000000-0006-0000-0200-0000D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20" authorId="1" shapeId="0" xr:uid="{00000000-0006-0000-0200-0000D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21" authorId="1" shapeId="0" xr:uid="{00000000-0006-0000-0200-0000D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22" authorId="1" shapeId="0" xr:uid="{00000000-0006-0000-0200-0000D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23" authorId="1" shapeId="0" xr:uid="{00000000-0006-0000-0200-0000D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24" authorId="1" shapeId="0" xr:uid="{00000000-0006-0000-0200-0000D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25" authorId="1" shapeId="0" xr:uid="{00000000-0006-0000-0200-0000D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26" authorId="1" shapeId="0" xr:uid="{00000000-0006-0000-0200-0000D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27" authorId="1" shapeId="0" xr:uid="{00000000-0006-0000-0200-0000D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28" authorId="1" shapeId="0" xr:uid="{00000000-0006-0000-0200-0000D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29" authorId="1" shapeId="0" xr:uid="{00000000-0006-0000-0200-0000D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0" authorId="1" shapeId="0" xr:uid="{00000000-0006-0000-0200-0000D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1" authorId="1" shapeId="0" xr:uid="{00000000-0006-0000-0200-0000D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2" authorId="1" shapeId="0" xr:uid="{00000000-0006-0000-0200-0000D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3" authorId="1" shapeId="0" xr:uid="{00000000-0006-0000-0200-0000D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4" authorId="1" shapeId="0" xr:uid="{00000000-0006-0000-0200-0000E0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5" authorId="1" shapeId="0" xr:uid="{00000000-0006-0000-0200-0000E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6" authorId="1" shapeId="0" xr:uid="{00000000-0006-0000-0200-0000E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7" authorId="1" shapeId="0" xr:uid="{00000000-0006-0000-0200-0000E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937" authorId="1" shapeId="0" xr:uid="{00000000-0006-0000-0200-0000E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8" authorId="1" shapeId="0" xr:uid="{00000000-0006-0000-0200-0000E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9" authorId="1" shapeId="0" xr:uid="{00000000-0006-0000-0200-0000E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939" authorId="1" shapeId="0" xr:uid="{00000000-0006-0000-0200-0000E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40" authorId="1" shapeId="0" xr:uid="{00000000-0006-0000-0200-0000E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41" authorId="1" shapeId="0" xr:uid="{00000000-0006-0000-0200-0000E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42" authorId="1" shapeId="0" xr:uid="{00000000-0006-0000-0200-0000E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43" authorId="1" shapeId="0" xr:uid="{00000000-0006-0000-0200-0000E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44" authorId="1" shapeId="0" xr:uid="{00000000-0006-0000-0200-0000E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45" authorId="1" shapeId="0" xr:uid="{00000000-0006-0000-0200-0000E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46" authorId="1" shapeId="0" xr:uid="{00000000-0006-0000-0200-0000E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47" authorId="1" shapeId="0" xr:uid="{00000000-0006-0000-0200-0000E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48" authorId="1" shapeId="0" xr:uid="{00000000-0006-0000-0200-0000F0030000}">
      <text>
        <r>
          <rPr>
            <sz val="9"/>
            <rFont val="Calibri"/>
          </rPr>
          <t xml:space="preserve"> java.base/sun.nio.ch.Net.localInetAddress(Native Method)
 java.base/sun.nio.ch.Net.localAddress(Net.java:625)
 java.base/sun.nio.ch.NioSocketImpl.endConnect(NioSocketImpl.java:529)
 java.base/sun.nio.ch.NioSocketImpl.connect(NioSocketImpl.java:604)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49" authorId="1" shapeId="0" xr:uid="{00000000-0006-0000-0200-0000F1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50" authorId="1" shapeId="0" xr:uid="{00000000-0006-0000-0200-0000F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51" authorId="1" shapeId="0" xr:uid="{00000000-0006-0000-0200-0000F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52" authorId="1" shapeId="0" xr:uid="{00000000-0006-0000-0200-0000F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53" authorId="1" shapeId="0" xr:uid="{00000000-0006-0000-0200-0000F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54" authorId="1" shapeId="0" xr:uid="{00000000-0006-0000-0200-0000F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55" authorId="1" shapeId="0" xr:uid="{00000000-0006-0000-0200-0000F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56" authorId="1" shapeId="0" xr:uid="{00000000-0006-0000-0200-0000F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956" authorId="1" shapeId="0" xr:uid="{00000000-0006-0000-0200-0000F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57" authorId="1" shapeId="0" xr:uid="{00000000-0006-0000-0200-0000F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58" authorId="1" shapeId="0" xr:uid="{00000000-0006-0000-0200-0000F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59" authorId="1" shapeId="0" xr:uid="{00000000-0006-0000-0200-0000F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60" authorId="1" shapeId="0" xr:uid="{00000000-0006-0000-0200-0000F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61" authorId="1" shapeId="0" xr:uid="{00000000-0006-0000-0200-0000F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62" authorId="1" shapeId="0" xr:uid="{00000000-0006-0000-0200-0000F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63" authorId="1" shapeId="0" xr:uid="{00000000-0006-0000-0200-000000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64" authorId="1" shapeId="0" xr:uid="{00000000-0006-0000-0200-000001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65" authorId="1" shapeId="0" xr:uid="{00000000-0006-0000-0200-000002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66" authorId="1" shapeId="0" xr:uid="{00000000-0006-0000-0200-00000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67" authorId="1" shapeId="0" xr:uid="{00000000-0006-0000-0200-00000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68" authorId="1" shapeId="0" xr:uid="{00000000-0006-0000-0200-00000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69" authorId="1" shapeId="0" xr:uid="{00000000-0006-0000-0200-00000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70" authorId="1" shapeId="0" xr:uid="{00000000-0006-0000-0200-00000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71" authorId="1" shapeId="0" xr:uid="{00000000-0006-0000-0200-000008040000}">
      <text>
        <r>
          <rPr>
            <sz val="9"/>
            <rFont val="Calibri"/>
          </rPr>
          <t xml:space="preserve"> java.base/sun.security.util.math.intpoly.IntegerPolynomial$MutableElement.setAdditiveInverse(IntegerPolynomial.java:833)
 java.base/sun.security.util.math.intpoly.IntegerPolynomial$MutableElement.setAdditiveInverse(IntegerPolynomial.java:668)
 jdk.crypto.ec/sun.security.ec.ECOperations.setSum(ECOperations.java:367)
 jdk.crypto.ec/sun.security.ec.ECOperations$PointMultiplier$Secp256R1GeneratorMultiplier.pointMultiply(ECOperations.java:576)
 jdk.crypto.ec/sun.security.ec.ECOperations.multiply(ECOperations.java:214)
 jdk.crypto.ec/sun.security.ec.ECPrivateKeyImpl.calculatePublicKey(ECPrivateKeyImpl.java:210)
 jdk.crypto.ec/sun.security.ec.ECKeyPairGenerator.generateKeyPairImpl(ECKeyPairGenerator.java:197)
 jdk.crypto.ec/sun.security.ec.ECKeyPairGenerator.generateKeyPair(ECKeyPairGenerator.java:147)
 java.base/java.security.KeyPairGenerator$Delegate.generateKeyPair(KeyPairGenerator.java:728)
 java.base/sun.security.ssl.ECDHKeyExchange$ECDHEPossession.&lt;init&gt;(ECDHKeyExchange.java:118)
 java.base/sun.security.ssl.NamedGroup$ECDHEScheme.createPossession(NamedGroup.java:706)
 java.base/sun.security.ssl.NamedGroup$NamedGroupSpec.createPossession(NamedGroup.java:642)
 java.base/sun.security.ssl.NamedGroup.createPossession(NamedGroup.java:550)
 java.base/sun.security.ssl.SSLKeyExchange$T13KeyAgreement.createPossession(SSLKeyExchange.java:573)
 java.base/sun.security.ssl.SSLKeyExchange.createPossessions(SSLKeyExchange.java:92)
 java.base/sun.security.ssl.KeyShareExtension$CHKeyShareProducer.getShare(KeyShareExtension.java:295)
 java.base/sun.security.ssl.KeyShareExtension$CHKeyShareProducer.produce(KeyShareExtension.java:257)
 java.base/sun.security.ssl.SSLExtension.produce(SSLExtension.java:599)
 java.base/sun.security.ssl.SSLExtensions.produce(SSLExtensions.java:265)
 java.base/sun.security.ssl.ClientHello$ClientHelloKickstartProducer.produce(ClientHello.java:637)
 java.base/sun.security.ssl.SSLHandshake.kickstart(SSLHandshake.java:526)
 java.base/sun.security.ssl.ClientHandshakeContext.kickstart(ClientHandshakeContext.java:112)
 java.base/sun.security.ssl.TransportContext.kickstart(TransportContext.java:258)
 java.base/sun.security.ssl.SSLSocketImpl.startHandshake(SSLSocketImpl.java:448)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72" authorId="1" shapeId="0" xr:uid="{00000000-0006-0000-0200-000009040000}">
      <text>
        <r>
          <rPr>
            <sz val="9"/>
            <rFont val="Calibri"/>
          </rPr>
          <t xml:space="preserve"> java.base/sun.security.ssl.ProtocolVersion.useTLS10PlusSpec(ProtocolVersion.java:365)
 java.base/sun.security.ssl.ExtendedMasterSecretExtension$CHExtendedMasterSecretProducer.produce(ExtendedMasterSecretExtension.java:121)
 java.base/sun.security.ssl.SSLExtension.produce(SSLExtension.java:599)
 java.base/sun.security.ssl.SSLExtensions.produce(SSLExtensions.java:265)
 java.base/sun.security.ssl.ClientHello$ClientHelloKickstartProducer.produce(ClientHello.java:637)
 java.base/sun.security.ssl.SSLHandshake.kickstart(SSLHandshake.java:526)
 java.base/sun.security.ssl.ClientHandshakeContext.kickstart(ClientHandshakeContext.java:112)
 java.base/sun.security.ssl.TransportContext.kickstart(TransportContext.java:258)
 java.base/sun.security.ssl.SSLSocketImpl.startHandshake(SSLSocketImpl.java:448)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73" authorId="1" shapeId="0" xr:uid="{00000000-0006-0000-0200-00000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74" authorId="1" shapeId="0" xr:uid="{00000000-0006-0000-0200-00000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75" authorId="1" shapeId="0" xr:uid="{00000000-0006-0000-0200-00000C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975" authorId="1" shapeId="0" xr:uid="{00000000-0006-0000-0200-00000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76" authorId="1" shapeId="0" xr:uid="{00000000-0006-0000-0200-00000E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77" authorId="1" shapeId="0" xr:uid="{00000000-0006-0000-0200-00000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78" authorId="1" shapeId="0" xr:uid="{00000000-0006-0000-0200-00001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79" authorId="1" shapeId="0" xr:uid="{00000000-0006-0000-0200-00001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80" authorId="1" shapeId="0" xr:uid="{00000000-0006-0000-0200-00001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81" authorId="1" shapeId="0" xr:uid="{00000000-0006-0000-0200-000013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82" authorId="1" shapeId="0" xr:uid="{00000000-0006-0000-0200-000014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83" authorId="1" shapeId="0" xr:uid="{00000000-0006-0000-0200-00001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84" authorId="1" shapeId="0" xr:uid="{00000000-0006-0000-0200-00001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85" authorId="1" shapeId="0" xr:uid="{00000000-0006-0000-0200-000017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86" authorId="1" shapeId="0" xr:uid="{00000000-0006-0000-0200-00001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87" authorId="1" shapeId="0" xr:uid="{00000000-0006-0000-0200-00001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88" authorId="1" shapeId="0" xr:uid="{00000000-0006-0000-0200-00001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988" authorId="1" shapeId="0" xr:uid="{00000000-0006-0000-0200-00001B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89" authorId="1" shapeId="0" xr:uid="{00000000-0006-0000-0200-00001C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90" authorId="1" shapeId="0" xr:uid="{00000000-0006-0000-0200-00001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91" authorId="1" shapeId="0" xr:uid="{00000000-0006-0000-0200-00001E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92" authorId="1" shapeId="0" xr:uid="{00000000-0006-0000-0200-00001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93" authorId="1" shapeId="0" xr:uid="{00000000-0006-0000-0200-000020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94" authorId="1" shapeId="0" xr:uid="{00000000-0006-0000-0200-000021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95" authorId="1" shapeId="0" xr:uid="{00000000-0006-0000-0200-00002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96" authorId="1" shapeId="0" xr:uid="{00000000-0006-0000-0200-00002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97" authorId="1" shapeId="0" xr:uid="{00000000-0006-0000-0200-00002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98" authorId="1" shapeId="0" xr:uid="{00000000-0006-0000-0200-000025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998" authorId="1" shapeId="0" xr:uid="{00000000-0006-0000-0200-00002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99" authorId="1" shapeId="0" xr:uid="{00000000-0006-0000-0200-00002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00" authorId="1" shapeId="0" xr:uid="{00000000-0006-0000-0200-00002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01" authorId="1" shapeId="0" xr:uid="{00000000-0006-0000-0200-00002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02" authorId="1" shapeId="0" xr:uid="{00000000-0006-0000-0200-00002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03" authorId="1" shapeId="0" xr:uid="{00000000-0006-0000-0200-00002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04" authorId="1" shapeId="0" xr:uid="{00000000-0006-0000-0200-00002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05" authorId="1" shapeId="0" xr:uid="{00000000-0006-0000-0200-00002D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005" authorId="1" shapeId="0" xr:uid="{00000000-0006-0000-0200-00002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06" authorId="1" shapeId="0" xr:uid="{00000000-0006-0000-0200-00002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07" authorId="1" shapeId="0" xr:uid="{00000000-0006-0000-0200-00003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08" authorId="1" shapeId="0" xr:uid="{00000000-0006-0000-0200-00003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09" authorId="1" shapeId="0" xr:uid="{00000000-0006-0000-0200-000032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10" authorId="1" shapeId="0" xr:uid="{00000000-0006-0000-0200-00003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11" authorId="1" shapeId="0" xr:uid="{00000000-0006-0000-0200-00003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12" authorId="1" shapeId="0" xr:uid="{00000000-0006-0000-0200-000035040000}">
      <text>
        <r>
          <rPr>
            <sz val="9"/>
            <rFont val="Calibri"/>
          </rPr>
          <t xml:space="preserve">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13" authorId="1" shapeId="0" xr:uid="{00000000-0006-0000-0200-00003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14" authorId="1" shapeId="0" xr:uid="{00000000-0006-0000-0200-000037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15" authorId="1" shapeId="0" xr:uid="{00000000-0006-0000-0200-00003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16" authorId="1" shapeId="0" xr:uid="{00000000-0006-0000-0200-00003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17" authorId="1" shapeId="0" xr:uid="{00000000-0006-0000-0200-00003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18" authorId="1" shapeId="0" xr:uid="{00000000-0006-0000-0200-00003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19" authorId="1" shapeId="0" xr:uid="{00000000-0006-0000-0200-00003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20" authorId="1" shapeId="0" xr:uid="{00000000-0006-0000-0200-00003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21" authorId="1" shapeId="0" xr:uid="{00000000-0006-0000-0200-00003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22" authorId="1" shapeId="0" xr:uid="{00000000-0006-0000-0200-00003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23" authorId="1" shapeId="0" xr:uid="{00000000-0006-0000-0200-000040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24" authorId="1" shapeId="0" xr:uid="{00000000-0006-0000-0200-00004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25" authorId="1" shapeId="0" xr:uid="{00000000-0006-0000-0200-000042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26" authorId="1" shapeId="0" xr:uid="{00000000-0006-0000-0200-00004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27" authorId="1" shapeId="0" xr:uid="{00000000-0006-0000-0200-00004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28" authorId="1" shapeId="0" xr:uid="{00000000-0006-0000-0200-000045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29" authorId="1" shapeId="0" xr:uid="{00000000-0006-0000-0200-00004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30" authorId="1" shapeId="0" xr:uid="{00000000-0006-0000-0200-00004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31" authorId="1" shapeId="0" xr:uid="{00000000-0006-0000-0200-00004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32" authorId="1" shapeId="0" xr:uid="{00000000-0006-0000-0200-00004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33" authorId="1" shapeId="0" xr:uid="{00000000-0006-0000-0200-00004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34" authorId="1" shapeId="0" xr:uid="{00000000-0006-0000-0200-00004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35" authorId="1" shapeId="0" xr:uid="{00000000-0006-0000-0200-00004C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36" authorId="1" shapeId="0" xr:uid="{00000000-0006-0000-0200-00004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37" authorId="1" shapeId="0" xr:uid="{00000000-0006-0000-0200-00004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38" authorId="1" shapeId="0" xr:uid="{00000000-0006-0000-0200-00004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39" authorId="1" shapeId="0" xr:uid="{00000000-0006-0000-0200-000050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40" authorId="1" shapeId="0" xr:uid="{00000000-0006-0000-0200-00005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41" authorId="1" shapeId="0" xr:uid="{00000000-0006-0000-0200-00005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42" authorId="1" shapeId="0" xr:uid="{00000000-0006-0000-0200-00005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43" authorId="1" shapeId="0" xr:uid="{00000000-0006-0000-0200-000054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44" authorId="1" shapeId="0" xr:uid="{00000000-0006-0000-0200-00005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45" authorId="1" shapeId="0" xr:uid="{00000000-0006-0000-0200-000056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46" authorId="1" shapeId="0" xr:uid="{00000000-0006-0000-0200-00005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47" authorId="1" shapeId="0" xr:uid="{00000000-0006-0000-0200-00005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48" authorId="1" shapeId="0" xr:uid="{00000000-0006-0000-0200-000059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49" authorId="1" shapeId="0" xr:uid="{00000000-0006-0000-0200-00005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049" authorId="1" shapeId="0" xr:uid="{00000000-0006-0000-0200-00005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50" authorId="1" shapeId="0" xr:uid="{00000000-0006-0000-0200-00005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51" authorId="1" shapeId="0" xr:uid="{00000000-0006-0000-0200-00005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52" authorId="1" shapeId="0" xr:uid="{00000000-0006-0000-0200-00005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53" authorId="1" shapeId="0" xr:uid="{00000000-0006-0000-0200-00005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54" authorId="1" shapeId="0" xr:uid="{00000000-0006-0000-0200-00006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55" authorId="1" shapeId="0" xr:uid="{00000000-0006-0000-0200-00006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56" authorId="1" shapeId="0" xr:uid="{00000000-0006-0000-0200-000062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57" authorId="1" shapeId="0" xr:uid="{00000000-0006-0000-0200-000063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58" authorId="1" shapeId="0" xr:uid="{00000000-0006-0000-0200-00006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59" authorId="1" shapeId="0" xr:uid="{00000000-0006-0000-0200-00006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60" authorId="1" shapeId="0" xr:uid="{00000000-0006-0000-0200-00006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060" authorId="1" shapeId="0" xr:uid="{00000000-0006-0000-0200-00006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61" authorId="1" shapeId="0" xr:uid="{00000000-0006-0000-0200-000068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62" authorId="1" shapeId="0" xr:uid="{00000000-0006-0000-0200-000069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63" authorId="1" shapeId="0" xr:uid="{00000000-0006-0000-0200-00006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64" authorId="1" shapeId="0" xr:uid="{00000000-0006-0000-0200-00006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65" authorId="1" shapeId="0" xr:uid="{00000000-0006-0000-0200-00006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66" authorId="1" shapeId="0" xr:uid="{00000000-0006-0000-0200-00006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67" authorId="1" shapeId="0" xr:uid="{00000000-0006-0000-0200-00006E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68" authorId="1" shapeId="0" xr:uid="{00000000-0006-0000-0200-00006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69" authorId="1" shapeId="0" xr:uid="{00000000-0006-0000-0200-00007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70" authorId="1" shapeId="0" xr:uid="{00000000-0006-0000-0200-00007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71" authorId="1" shapeId="0" xr:uid="{00000000-0006-0000-0200-000072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071" authorId="1" shapeId="0" xr:uid="{00000000-0006-0000-0200-000073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72" authorId="1" shapeId="0" xr:uid="{00000000-0006-0000-0200-000074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73" authorId="1" shapeId="0" xr:uid="{00000000-0006-0000-0200-000075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74" authorId="1" shapeId="0" xr:uid="{00000000-0006-0000-0200-00007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75" authorId="1" shapeId="0" xr:uid="{00000000-0006-0000-0200-00007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76" authorId="1" shapeId="0" xr:uid="{00000000-0006-0000-0200-000078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77" authorId="1" shapeId="0" xr:uid="{00000000-0006-0000-0200-00007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78" authorId="1" shapeId="0" xr:uid="{00000000-0006-0000-0200-00007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79" authorId="1" shapeId="0" xr:uid="{00000000-0006-0000-0200-00007B040000}">
      <text>
        <r>
          <rPr>
            <sz val="9"/>
            <rFont val="Calibri"/>
          </rPr>
          <t xml:space="preserve">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80" authorId="1" shapeId="0" xr:uid="{00000000-0006-0000-0200-00007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81" authorId="1" shapeId="0" xr:uid="{00000000-0006-0000-0200-00007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82" authorId="1" shapeId="0" xr:uid="{00000000-0006-0000-0200-00007E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83" authorId="1" shapeId="0" xr:uid="{00000000-0006-0000-0200-00007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84" authorId="1" shapeId="0" xr:uid="{00000000-0006-0000-0200-00008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85" authorId="1" shapeId="0" xr:uid="{00000000-0006-0000-0200-00008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86" authorId="1" shapeId="0" xr:uid="{00000000-0006-0000-0200-00008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87" authorId="1" shapeId="0" xr:uid="{00000000-0006-0000-0200-00008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88" authorId="1" shapeId="0" xr:uid="{00000000-0006-0000-0200-000084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89" authorId="1" shapeId="0" xr:uid="{00000000-0006-0000-0200-00008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089" authorId="1" shapeId="0" xr:uid="{00000000-0006-0000-0200-00008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90" authorId="1" shapeId="0" xr:uid="{00000000-0006-0000-0200-00008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91" authorId="1" shapeId="0" xr:uid="{00000000-0006-0000-0200-000088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92" authorId="1" shapeId="0" xr:uid="{00000000-0006-0000-0200-00008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93" authorId="1" shapeId="0" xr:uid="{00000000-0006-0000-0200-00008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94" authorId="1" shapeId="0" xr:uid="{00000000-0006-0000-0200-00008B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95" authorId="1" shapeId="0" xr:uid="{00000000-0006-0000-0200-00008C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96" authorId="1" shapeId="0" xr:uid="{00000000-0006-0000-0200-00008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97" authorId="1" shapeId="0" xr:uid="{00000000-0006-0000-0200-00008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98" authorId="1" shapeId="0" xr:uid="{00000000-0006-0000-0200-00008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99" authorId="1" shapeId="0" xr:uid="{00000000-0006-0000-0200-00009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00" authorId="1" shapeId="0" xr:uid="{00000000-0006-0000-0200-00009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01" authorId="1" shapeId="0" xr:uid="{00000000-0006-0000-0200-000092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02" authorId="1" shapeId="0" xr:uid="{00000000-0006-0000-0200-000093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03" authorId="1" shapeId="0" xr:uid="{00000000-0006-0000-0200-00009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04" authorId="1" shapeId="0" xr:uid="{00000000-0006-0000-0200-00009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05" authorId="1" shapeId="0" xr:uid="{00000000-0006-0000-0200-00009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06" authorId="1" shapeId="0" xr:uid="{00000000-0006-0000-0200-000097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07" authorId="1" shapeId="0" xr:uid="{00000000-0006-0000-0200-00009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08" authorId="1" shapeId="0" xr:uid="{00000000-0006-0000-0200-000099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09" authorId="1" shapeId="0" xr:uid="{00000000-0006-0000-0200-00009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10" authorId="1" shapeId="0" xr:uid="{00000000-0006-0000-0200-00009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11" authorId="1" shapeId="0" xr:uid="{00000000-0006-0000-0200-00009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12" authorId="1" shapeId="0" xr:uid="{00000000-0006-0000-0200-00009D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13" authorId="1" shapeId="0" xr:uid="{00000000-0006-0000-0200-00009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14" authorId="1" shapeId="0" xr:uid="{00000000-0006-0000-0200-00009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15" authorId="1" shapeId="0" xr:uid="{00000000-0006-0000-0200-0000A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16" authorId="1" shapeId="0" xr:uid="{00000000-0006-0000-0200-0000A1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116" authorId="1" shapeId="0" xr:uid="{00000000-0006-0000-0200-0000A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17" authorId="1" shapeId="0" xr:uid="{00000000-0006-0000-0200-0000A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18" authorId="1" shapeId="0" xr:uid="{00000000-0006-0000-0200-0000A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19" authorId="1" shapeId="0" xr:uid="{00000000-0006-0000-0200-0000A5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20" authorId="1" shapeId="0" xr:uid="{00000000-0006-0000-0200-0000A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21" authorId="1" shapeId="0" xr:uid="{00000000-0006-0000-0200-0000A7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22" authorId="1" shapeId="0" xr:uid="{00000000-0006-0000-0200-0000A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23" authorId="1" shapeId="0" xr:uid="{00000000-0006-0000-0200-0000A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24" authorId="1" shapeId="0" xr:uid="{00000000-0006-0000-0200-0000A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124" authorId="1" shapeId="0" xr:uid="{00000000-0006-0000-0200-0000AB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25" authorId="1" shapeId="0" xr:uid="{00000000-0006-0000-0200-0000A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26" authorId="1" shapeId="0" xr:uid="{00000000-0006-0000-0200-0000A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27" authorId="1" shapeId="0" xr:uid="{00000000-0006-0000-0200-0000A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28" authorId="1" shapeId="0" xr:uid="{00000000-0006-0000-0200-0000A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29" authorId="1" shapeId="0" xr:uid="{00000000-0006-0000-0200-0000B0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30" authorId="1" shapeId="0" xr:uid="{00000000-0006-0000-0200-0000B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31" authorId="1" shapeId="0" xr:uid="{00000000-0006-0000-0200-0000B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32" authorId="1" shapeId="0" xr:uid="{00000000-0006-0000-0200-0000B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33" authorId="1" shapeId="0" xr:uid="{00000000-0006-0000-0200-0000B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34" authorId="1" shapeId="0" xr:uid="{00000000-0006-0000-0200-0000B5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35" authorId="1" shapeId="0" xr:uid="{00000000-0006-0000-0200-0000B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36" authorId="1" shapeId="0" xr:uid="{00000000-0006-0000-0200-0000B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37" authorId="1" shapeId="0" xr:uid="{00000000-0006-0000-0200-0000B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38" authorId="1" shapeId="0" xr:uid="{00000000-0006-0000-0200-0000B9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39" authorId="1" shapeId="0" xr:uid="{00000000-0006-0000-0200-0000B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40" authorId="1" shapeId="0" xr:uid="{00000000-0006-0000-0200-0000B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41" authorId="1" shapeId="0" xr:uid="{00000000-0006-0000-0200-0000BC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42" authorId="1" shapeId="0" xr:uid="{00000000-0006-0000-0200-0000BD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43" authorId="1" shapeId="0" xr:uid="{00000000-0006-0000-0200-0000B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44" authorId="1" shapeId="0" xr:uid="{00000000-0006-0000-0200-0000B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45" authorId="1" shapeId="0" xr:uid="{00000000-0006-0000-0200-0000C0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46" authorId="1" shapeId="0" xr:uid="{00000000-0006-0000-0200-0000C1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47" authorId="1" shapeId="0" xr:uid="{00000000-0006-0000-0200-0000C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48" authorId="1" shapeId="0" xr:uid="{00000000-0006-0000-0200-0000C3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49" authorId="1" shapeId="0" xr:uid="{00000000-0006-0000-0200-0000C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50" authorId="1" shapeId="0" xr:uid="{00000000-0006-0000-0200-0000C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51" authorId="1" shapeId="0" xr:uid="{00000000-0006-0000-0200-0000C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52" authorId="1" shapeId="0" xr:uid="{00000000-0006-0000-0200-0000C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53" authorId="1" shapeId="0" xr:uid="{00000000-0006-0000-0200-0000C8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54" authorId="1" shapeId="0" xr:uid="{00000000-0006-0000-0200-0000C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55" authorId="1" shapeId="0" xr:uid="{00000000-0006-0000-0200-0000C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56" authorId="1" shapeId="0" xr:uid="{00000000-0006-0000-0200-0000C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57" authorId="1" shapeId="0" xr:uid="{00000000-0006-0000-0200-0000C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58" authorId="1" shapeId="0" xr:uid="{00000000-0006-0000-0200-0000C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59" authorId="1" shapeId="0" xr:uid="{00000000-0006-0000-0200-0000C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60" authorId="1" shapeId="0" xr:uid="{00000000-0006-0000-0200-0000C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61" authorId="1" shapeId="0" xr:uid="{00000000-0006-0000-0200-0000D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62" authorId="1" shapeId="0" xr:uid="{00000000-0006-0000-0200-0000D1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63" authorId="1" shapeId="0" xr:uid="{00000000-0006-0000-0200-0000D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64" authorId="1" shapeId="0" xr:uid="{00000000-0006-0000-0200-0000D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65" authorId="1" shapeId="0" xr:uid="{00000000-0006-0000-0200-0000D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66" authorId="1" shapeId="0" xr:uid="{00000000-0006-0000-0200-0000D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67" authorId="1" shapeId="0" xr:uid="{00000000-0006-0000-0200-0000D6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68" authorId="1" shapeId="0" xr:uid="{00000000-0006-0000-0200-0000D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69" authorId="1" shapeId="0" xr:uid="{00000000-0006-0000-0200-0000D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0" authorId="1" shapeId="0" xr:uid="{00000000-0006-0000-0200-0000D9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170" authorId="1" shapeId="0" xr:uid="{00000000-0006-0000-0200-0000D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1" authorId="1" shapeId="0" xr:uid="{00000000-0006-0000-0200-0000D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2" authorId="1" shapeId="0" xr:uid="{00000000-0006-0000-0200-0000D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3" authorId="1" shapeId="0" xr:uid="{00000000-0006-0000-0200-0000DD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4" authorId="1" shapeId="0" xr:uid="{00000000-0006-0000-0200-0000D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5" authorId="1" shapeId="0" xr:uid="{00000000-0006-0000-0200-0000DF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6" authorId="1" shapeId="0" xr:uid="{00000000-0006-0000-0200-0000E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7" authorId="1" shapeId="0" xr:uid="{00000000-0006-0000-0200-0000E1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177" authorId="1" shapeId="0" xr:uid="{00000000-0006-0000-0200-0000E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8" authorId="1" shapeId="0" xr:uid="{00000000-0006-0000-0200-0000E3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9" authorId="1" shapeId="0" xr:uid="{00000000-0006-0000-0200-0000E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80" authorId="1" shapeId="0" xr:uid="{00000000-0006-0000-0200-0000E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81" authorId="1" shapeId="0" xr:uid="{00000000-0006-0000-0200-0000E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82" authorId="1" shapeId="0" xr:uid="{00000000-0006-0000-0200-0000E7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182" authorId="1" shapeId="0" xr:uid="{00000000-0006-0000-0200-0000E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83" authorId="1" shapeId="0" xr:uid="{00000000-0006-0000-0200-0000E9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84" authorId="1" shapeId="0" xr:uid="{00000000-0006-0000-0200-0000E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85" authorId="1" shapeId="0" xr:uid="{00000000-0006-0000-0200-0000E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86" authorId="1" shapeId="0" xr:uid="{00000000-0006-0000-0200-0000EC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87" authorId="1" shapeId="0" xr:uid="{00000000-0006-0000-0200-0000E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88" authorId="1" shapeId="0" xr:uid="{00000000-0006-0000-0200-0000EE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89" authorId="1" shapeId="0" xr:uid="{00000000-0006-0000-0200-0000E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90" authorId="1" shapeId="0" xr:uid="{00000000-0006-0000-0200-0000F0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91" authorId="1" shapeId="0" xr:uid="{00000000-0006-0000-0200-0000F1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92" authorId="1" shapeId="0" xr:uid="{00000000-0006-0000-0200-0000F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93" authorId="1" shapeId="0" xr:uid="{00000000-0006-0000-0200-0000F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94" authorId="1" shapeId="0" xr:uid="{00000000-0006-0000-0200-0000F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95" authorId="1" shapeId="0" xr:uid="{00000000-0006-0000-0200-0000F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96" authorId="1" shapeId="0" xr:uid="{00000000-0006-0000-0200-0000F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97" authorId="1" shapeId="0" xr:uid="{00000000-0006-0000-0200-0000F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98" authorId="1" shapeId="0" xr:uid="{00000000-0006-0000-0200-0000F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99" authorId="1" shapeId="0" xr:uid="{00000000-0006-0000-0200-0000F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00" authorId="1" shapeId="0" xr:uid="{00000000-0006-0000-0200-0000F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01" authorId="1" shapeId="0" xr:uid="{00000000-0006-0000-0200-0000FB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02" authorId="1" shapeId="0" xr:uid="{00000000-0006-0000-0200-0000F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03" authorId="1" shapeId="0" xr:uid="{00000000-0006-0000-0200-0000F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04" authorId="1" shapeId="0" xr:uid="{00000000-0006-0000-0200-0000FE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05" authorId="1" shapeId="0" xr:uid="{00000000-0006-0000-0200-0000F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06" authorId="1" shapeId="0" xr:uid="{00000000-0006-0000-0200-000000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07" authorId="1" shapeId="0" xr:uid="{00000000-0006-0000-0200-000001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08" authorId="1" shapeId="0" xr:uid="{00000000-0006-0000-0200-000002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09" authorId="1" shapeId="0" xr:uid="{00000000-0006-0000-0200-000003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10" authorId="1" shapeId="0" xr:uid="{00000000-0006-0000-0200-000004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11" authorId="1" shapeId="0" xr:uid="{00000000-0006-0000-0200-000005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12" authorId="1" shapeId="0" xr:uid="{00000000-0006-0000-0200-000006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13" authorId="1" shapeId="0" xr:uid="{00000000-0006-0000-0200-000007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14" authorId="1" shapeId="0" xr:uid="{00000000-0006-0000-0200-000008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15" authorId="1" shapeId="0" xr:uid="{00000000-0006-0000-0200-000009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16" authorId="1" shapeId="0" xr:uid="{00000000-0006-0000-0200-00000A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17" authorId="1" shapeId="0" xr:uid="{00000000-0006-0000-0200-00000B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18" authorId="1" shapeId="0" xr:uid="{00000000-0006-0000-0200-00000C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218" authorId="1" shapeId="0" xr:uid="{00000000-0006-0000-0200-00000D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19" authorId="1" shapeId="0" xr:uid="{00000000-0006-0000-0200-00000E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20" authorId="1" shapeId="0" xr:uid="{00000000-0006-0000-0200-00000F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21" authorId="1" shapeId="0" xr:uid="{00000000-0006-0000-0200-000010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22" authorId="1" shapeId="0" xr:uid="{00000000-0006-0000-0200-000011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23" authorId="1" shapeId="0" xr:uid="{00000000-0006-0000-0200-000012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24" authorId="1" shapeId="0" xr:uid="{00000000-0006-0000-0200-000013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25" authorId="1" shapeId="0" xr:uid="{00000000-0006-0000-0200-000014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26" authorId="1" shapeId="0" xr:uid="{00000000-0006-0000-0200-000015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27" authorId="1" shapeId="0" xr:uid="{00000000-0006-0000-0200-000016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28" authorId="1" shapeId="0" xr:uid="{00000000-0006-0000-0200-000017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29" authorId="1" shapeId="0" xr:uid="{00000000-0006-0000-0200-000018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229" authorId="1" shapeId="0" xr:uid="{00000000-0006-0000-0200-000019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30" authorId="1" shapeId="0" xr:uid="{00000000-0006-0000-0200-00001A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31" authorId="1" shapeId="0" xr:uid="{00000000-0006-0000-0200-00001B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32" authorId="1" shapeId="0" xr:uid="{00000000-0006-0000-0200-00001C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33" authorId="1" shapeId="0" xr:uid="{00000000-0006-0000-0200-00001D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34" authorId="1" shapeId="0" xr:uid="{00000000-0006-0000-0200-00001E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35" authorId="1" shapeId="0" xr:uid="{00000000-0006-0000-0200-00001F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36" authorId="1" shapeId="0" xr:uid="{00000000-0006-0000-0200-000020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37" authorId="1" shapeId="0" xr:uid="{00000000-0006-0000-0200-000021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38" authorId="1" shapeId="0" xr:uid="{00000000-0006-0000-0200-000022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39" authorId="1" shapeId="0" xr:uid="{00000000-0006-0000-0200-000023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0" authorId="1" shapeId="0" xr:uid="{00000000-0006-0000-0200-000024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1" authorId="1" shapeId="0" xr:uid="{00000000-0006-0000-0200-000025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2" authorId="1" shapeId="0" xr:uid="{00000000-0006-0000-0200-000026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3" authorId="1" shapeId="0" xr:uid="{00000000-0006-0000-0200-000027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4" authorId="1" shapeId="0" xr:uid="{00000000-0006-0000-0200-000028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5" authorId="1" shapeId="0" xr:uid="{00000000-0006-0000-0200-000029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6" authorId="1" shapeId="0" xr:uid="{00000000-0006-0000-0200-00002A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246" authorId="1" shapeId="0" xr:uid="{00000000-0006-0000-0200-00002B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7" authorId="1" shapeId="0" xr:uid="{00000000-0006-0000-0200-00002C050000}">
      <text>
        <r>
          <rPr>
            <sz val="9"/>
            <rFont val="Calibri"/>
          </rPr>
          <t xml:space="preserve"> java.base/sun.security.util.math.intpoly.IntegerPolynomialP256.carryReduce(IntegerPolynomialP256.java:165)
 java.base/sun.security.util.math.intpoly.IntegerPolynomialP256.mult(IntegerPolynomialP256.java:323)
 java.base/sun.security.util.math.intpoly.IntegerPolynomial$MutableElement.setProduct(IntegerPolynomial.java:747)
 java.base/sun.security.util.math.intpoly.IntegerPolynomial$MutableElement.setProduct(IntegerPolynomial.java:668)
 jdk.crypto.ec/sun.security.ec.ECOperations.setDouble(ECOperations.java:235)
 jdk.crypto.ec/sun.security.ec.ECOperations$PointMultiplier$Default.double4(ECOperations.java:537)
 jdk.crypto.ec/sun.security.ec.ECOperations$PointMultiplier$Default.pointMultiply(ECOperations.java:516)
 jdk.crypto.ec/sun.security.ec.ECOperations.multiply(ECOperations.java:214)
 jdk.crypto.ec/sun.security.ec.ECDSAOperations.verifySignedDigest(ECDSAOperations.java:253)
 jdk.crypto.ec/sun.security.ec.ECDSASignature.engineVerify(ECDSASignature.java:508)
 java.base/java.security.Signature$Delegate.engineVerify(Signature.java:1422)
 java.base/java.security.Signature.verify(Signature.java:790)
 java.base/sun.security.ssl.CertificateVerify$T13CertificateVerifyMessage.&lt;init&gt;(CertificateVerify.java:1013)
 java.base/sun.security.ssl.CertificateVerify$T13CertificateVerifyConsumer.consume(CertificateVerify.java:1166)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8" authorId="1" shapeId="0" xr:uid="{00000000-0006-0000-0200-00002D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9" authorId="1" shapeId="0" xr:uid="{00000000-0006-0000-0200-00002E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50" authorId="1" shapeId="0" xr:uid="{00000000-0006-0000-0200-00002F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51" authorId="1" shapeId="0" xr:uid="{00000000-0006-0000-0200-000030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251" authorId="1" shapeId="0" xr:uid="{00000000-0006-0000-0200-000031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52" authorId="1" shapeId="0" xr:uid="{00000000-0006-0000-0200-000032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53" authorId="1" shapeId="0" xr:uid="{00000000-0006-0000-0200-000033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54" authorId="1" shapeId="0" xr:uid="{00000000-0006-0000-0200-000034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55" authorId="1" shapeId="0" xr:uid="{00000000-0006-0000-0200-000035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56" authorId="1" shapeId="0" xr:uid="{00000000-0006-0000-0200-000036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57" authorId="1" shapeId="0" xr:uid="{00000000-0006-0000-0200-000037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58" authorId="1" shapeId="0" xr:uid="{00000000-0006-0000-0200-000038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59" authorId="1" shapeId="0" xr:uid="{00000000-0006-0000-0200-000039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60" authorId="1" shapeId="0" xr:uid="{00000000-0006-0000-0200-00003A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260" authorId="1" shapeId="0" xr:uid="{00000000-0006-0000-0200-00003B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61" authorId="1" shapeId="0" xr:uid="{00000000-0006-0000-0200-00003C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62" authorId="1" shapeId="0" xr:uid="{00000000-0006-0000-0200-00003D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63" authorId="1" shapeId="0" xr:uid="{00000000-0006-0000-0200-00003E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64" authorId="1" shapeId="0" xr:uid="{00000000-0006-0000-0200-00003F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65" authorId="1" shapeId="0" xr:uid="{00000000-0006-0000-0200-000040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66" authorId="1" shapeId="0" xr:uid="{00000000-0006-0000-0200-000041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67" authorId="1" shapeId="0" xr:uid="{00000000-0006-0000-0200-000042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68" authorId="1" shapeId="0" xr:uid="{00000000-0006-0000-0200-000043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69" authorId="1" shapeId="0" xr:uid="{00000000-0006-0000-0200-000044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70" authorId="1" shapeId="0" xr:uid="{00000000-0006-0000-0200-000045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71" authorId="1" shapeId="0" xr:uid="{00000000-0006-0000-0200-000046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72" authorId="1" shapeId="0" xr:uid="{00000000-0006-0000-0200-000047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73" authorId="1" shapeId="0" xr:uid="{00000000-0006-0000-0200-000048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74" authorId="1" shapeId="0" xr:uid="{00000000-0006-0000-0200-000049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75" authorId="1" shapeId="0" xr:uid="{00000000-0006-0000-0200-00004A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76" authorId="1" shapeId="0" xr:uid="{00000000-0006-0000-0200-00004B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77" authorId="1" shapeId="0" xr:uid="{00000000-0006-0000-0200-00004C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78" authorId="1" shapeId="0" xr:uid="{00000000-0006-0000-0200-00004D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79" authorId="1" shapeId="0" xr:uid="{00000000-0006-0000-0200-00004E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0" authorId="1" shapeId="0" xr:uid="{00000000-0006-0000-0200-00004F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1" authorId="1" shapeId="0" xr:uid="{00000000-0006-0000-0200-000050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2" authorId="1" shapeId="0" xr:uid="{00000000-0006-0000-0200-000051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3" authorId="1" shapeId="0" xr:uid="{00000000-0006-0000-0200-000052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4" authorId="1" shapeId="0" xr:uid="{00000000-0006-0000-0200-000053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284" authorId="1" shapeId="0" xr:uid="{00000000-0006-0000-0200-000054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5" authorId="1" shapeId="0" xr:uid="{00000000-0006-0000-0200-000055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6" authorId="1" shapeId="0" xr:uid="{00000000-0006-0000-0200-000056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7" authorId="1" shapeId="0" xr:uid="{00000000-0006-0000-0200-000057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8" authorId="1" shapeId="0" xr:uid="{00000000-0006-0000-0200-000058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9" authorId="1" shapeId="0" xr:uid="{00000000-0006-0000-0200-000059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90" authorId="1" shapeId="0" xr:uid="{00000000-0006-0000-0200-00005A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91" authorId="1" shapeId="0" xr:uid="{00000000-0006-0000-0200-00005B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92" authorId="1" shapeId="0" xr:uid="{00000000-0006-0000-0200-00005C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292" authorId="1" shapeId="0" xr:uid="{00000000-0006-0000-0200-00005D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93" authorId="1" shapeId="0" xr:uid="{00000000-0006-0000-0200-00005E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94" authorId="1" shapeId="0" xr:uid="{00000000-0006-0000-0200-00005F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95" authorId="1" shapeId="0" xr:uid="{00000000-0006-0000-0200-000060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96" authorId="1" shapeId="0" xr:uid="{00000000-0006-0000-0200-000061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1296" authorId="1" shapeId="0" xr:uid="{00000000-0006-0000-0200-000062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97" authorId="1" shapeId="0" xr:uid="{00000000-0006-0000-0200-000063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98" authorId="1" shapeId="0" xr:uid="{00000000-0006-0000-0200-000064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99" authorId="1" shapeId="0" xr:uid="{00000000-0006-0000-0200-000065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CB1300" authorId="1" shapeId="0" xr:uid="{00000000-0006-0000-0200-000066050000}">
      <text>
        <r>
          <rPr>
            <sz val="9"/>
            <rFont val="Calibri"/>
          </rPr>
          <t xml:space="preserve">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CC1301" authorId="1" shapeId="0" xr:uid="{00000000-0006-0000-0200-00006705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CD1301" authorId="1" shapeId="0" xr:uid="{00000000-0006-0000-0200-00006805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CE1302" authorId="1" shapeId="0" xr:uid="{00000000-0006-0000-0200-000069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F1302" authorId="1" shapeId="0" xr:uid="{00000000-0006-0000-0200-00006A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G1302" authorId="1" shapeId="0" xr:uid="{00000000-0006-0000-0200-00006B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E1303" authorId="1" shapeId="0" xr:uid="{00000000-0006-0000-0200-00006C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F1303" authorId="1" shapeId="0" xr:uid="{00000000-0006-0000-0200-00006D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E1304" authorId="1" shapeId="0" xr:uid="{00000000-0006-0000-0200-00006E05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H1305" authorId="1" shapeId="0" xr:uid="{00000000-0006-0000-0200-00006F05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CI1305" authorId="1" shapeId="0" xr:uid="{00000000-0006-0000-0200-00007005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CJ1306" authorId="1" shapeId="0" xr:uid="{00000000-0006-0000-0200-000071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L1306" authorId="1" shapeId="0" xr:uid="{00000000-0006-0000-0200-000072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J1307" authorId="1" shapeId="0" xr:uid="{00000000-0006-0000-0200-000073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K1307" authorId="1" shapeId="0" xr:uid="{00000000-0006-0000-0200-000074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java.base/java.util.concurrent.StructuredTaskScope$SubtaskImpl.run(StructuredTaskScope.java:889)
 java.base/java.lang.VirtualThread.run(VirtualThread.java:311)
</t>
        </r>
      </text>
    </comment>
    <comment ref="CJ1308" authorId="1" shapeId="0" xr:uid="{00000000-0006-0000-0200-00007505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K1308" authorId="1" shapeId="0" xr:uid="{00000000-0006-0000-0200-00007605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java.base/sun.net.www.http.KeepAliveCache.put(KeepAliveCache.java:196)
 java.base/sun.net.www.protocol.https.HttpsClient.putInKeepAliveCache(HttpsClient.java:679)
 java.base/sun.net.www.http.HttpClient.finished(HttpClient.java:450)
 java.base/sun.net.www.http.KeepAliveStream.close(KeepAliveStream.java:100)
 java.base/sun.net.www.MeteredStream.justRead(MeteredStream.java:85)
 java.base/sun.net.www.MeteredStream.read(MeteredStream.java:132)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java.base/java.util.concurrent.StructuredTaskScope$SubtaskImpl.run(StructuredTaskScope.java:889)
 java.base/java.lang.VirtualThread.run(VirtualThread.java:311)
</t>
        </r>
      </text>
    </comment>
    <comment ref="CK1309" authorId="1" shapeId="0" xr:uid="{00000000-0006-0000-0200-000077050000}">
      <text>
        <r>
          <rPr>
            <sz val="9"/>
            <rFont val="Calibri"/>
          </rPr>
          <t xml:space="preserve"> java.base/sun.nio.ch.SocketDispatcher.write0(Native Method)
 java.base/sun.nio.ch.SocketDispatcher.write(SocketDispatcher.java:54)
 java.base/sun.nio.ch.NioSocketImpl.tryWrite(NioSocketImpl.java:394)
 java.base/sun.nio.ch.NioSocketImpl.implWrite(NioSocketImpl.java:410)
 java.base/sun.nio.ch.NioSocketImpl.write(NioSocketImpl.java:440)
 java.base/sun.nio.ch.NioSocketImpl$2.write(NioSocketImpl.java:819)
 java.base/java.net.Socket$SocketOutputStream.write(Socket.java:1195)
 java.base/sun.security.ssl.SSLSocketOutputRecord.encodeChangeCipherSpec(SSLSocketOutputRecord.java:231)
 java.base/sun.security.ssl.OutputRecord.changeWriteCiphers(OutputRecord.java:187)
 java.base/sun.security.ssl.ServerHello$T13ServerHelloConsumer.consume(ServerHello.java:1364)
 java.base/sun.security.ssl.ServerHello$ServerHelloConsumer.onServerHello(ServerHello.java:1001)
 java.base/sun.security.ssl.ServerHello$ServerHelloConsumer.consume(ServerHello.java:889)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K1310" authorId="1" shapeId="0" xr:uid="{00000000-0006-0000-0200-000078050000}">
      <text>
        <r>
          <rPr>
            <sz val="9"/>
            <rFont val="Calibri"/>
          </rPr>
          <t xml:space="preserve"> java.base/sun.security.ssl.SSLHandshake.getHandshakeConsumer(SSLHandshake.java:422)
 java.base/sun.security.ssl.SSLHandshake.consume(SSLHandshake.java:391)
 java.base/sun.security.ssl.PostHandshakeContext.dispatch(PostHandshakeContext.java:82)
 java.base/sun.security.ssl.HandshakeContext.dispatch(HandshakeContext.java:447)
 java.base/sun.security.ssl.TransportContext.dispatch(TransportContext.java:201)
 java.base/sun.security.ssl.SSLTransport.decode(SSLTransport.java:172)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M1311" authorId="1" shapeId="0" xr:uid="{00000000-0006-0000-0200-000079050000}">
      <text>
        <r>
          <rPr>
            <sz val="9"/>
            <rFont val="Calibri"/>
          </rPr>
          <t xml:space="preserve">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CN1312" authorId="1" shapeId="0" xr:uid="{00000000-0006-0000-0200-00007A050000}">
      <text>
        <r>
          <rPr>
            <sz val="9"/>
            <rFont val="Calibri"/>
          </rPr>
          <t xml:space="preserve"> org.jeyzer.demo.virtualthreads.ClassicalSynchronization.lambda$virtualClassicalSynchronizationSequence$0(ClassicalSynchronization.java:32)
 java.base/java.lang.VirtualThread.run(VirtualThread.java:311)
</t>
        </r>
      </text>
    </comment>
    <comment ref="CO1312" authorId="1" shapeId="0" xr:uid="{00000000-0006-0000-0200-00007B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13" authorId="1" shapeId="0" xr:uid="{00000000-0006-0000-0200-00007C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14" authorId="1" shapeId="0" xr:uid="{00000000-0006-0000-0200-00007D050000}">
      <text>
        <r>
          <rPr>
            <sz val="9"/>
            <rFont val="Calibri"/>
          </rPr>
          <t xml:space="preserve"> org.jeyzer.demo.virtualthreads.ClassicalSynchronization.lambda$virtualClassicalSynchronizationSequence$0(ClassicalSynchronization.java:32)
 java.base/java.lang.VirtualThread.run(VirtualThread.java:311)
</t>
        </r>
      </text>
    </comment>
    <comment ref="CS1314" authorId="1" shapeId="0" xr:uid="{00000000-0006-0000-0200-00007E050000}">
      <text>
        <r>
          <rPr>
            <sz val="9"/>
            <rFont val="Calibri"/>
          </rPr>
          <t xml:space="preserve"> org.jeyzer.demo.virtualthreads.ClassicalSynchronization.lambda$virtualClassicalSynchronizationSequence$0(ClassicalSynchronization.java:32)
 java.base/java.lang.VirtualThread.run(VirtualThread.java:311)
</t>
        </r>
      </text>
    </comment>
    <comment ref="CX1314" authorId="1" shapeId="0" xr:uid="{00000000-0006-0000-0200-00007F050000}">
      <text>
        <r>
          <rPr>
            <sz val="9"/>
            <rFont val="Calibri"/>
          </rPr>
          <t xml:space="preserve"> org.jeyzer.demo.virtualthreads.ClassicalSynchronization.lambda$virtualClassicalSynchronizationSequence$0(ClassicalSynchronization.java:32)
 java.base/java.lang.VirtualThread.run(VirtualThread.java:311)
</t>
        </r>
      </text>
    </comment>
    <comment ref="CY1314" authorId="1" shapeId="0" xr:uid="{00000000-0006-0000-0200-000080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15" authorId="1" shapeId="0" xr:uid="{00000000-0006-0000-0200-000081050000}">
      <text>
        <r>
          <rPr>
            <sz val="9"/>
            <rFont val="Calibri"/>
          </rPr>
          <t xml:space="preserve"> org.jeyzer.demo.virtualthreads.ClassicalSynchronization.lambda$virtualClassicalSynchronizationSequence$0(ClassicalSynchronization.java:32)
 java.base/java.lang.VirtualThread.run(VirtualThread.java:311)
</t>
        </r>
      </text>
    </comment>
    <comment ref="CS1315" authorId="1" shapeId="0" xr:uid="{00000000-0006-0000-0200-000082050000}">
      <text>
        <r>
          <rPr>
            <sz val="9"/>
            <rFont val="Calibri"/>
          </rPr>
          <t xml:space="preserve"> org.jeyzer.demo.virtualthreads.ClassicalSynchronization.lambda$virtualClassicalSynchronizationSequence$0(ClassicalSynchronization.java:32)
 java.base/java.lang.VirtualThread.run(VirtualThread.java:311)
</t>
        </r>
      </text>
    </comment>
    <comment ref="CW1315" authorId="1" shapeId="0" xr:uid="{00000000-0006-0000-0200-000083050000}">
      <text>
        <r>
          <rPr>
            <sz val="9"/>
            <rFont val="Calibri"/>
          </rPr>
          <t xml:space="preserve"> org.jeyzer.demo.virtualthreads.ClassicalSynchronization.lambda$virtualClassicalSynchronizationSequence$0(ClassicalSynchronization.java:32)
 java.base/java.lang.VirtualThread.run(VirtualThread.java:311)
</t>
        </r>
      </text>
    </comment>
    <comment ref="CX1315" authorId="1" shapeId="0" xr:uid="{00000000-0006-0000-0200-000084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16" authorId="1" shapeId="0" xr:uid="{00000000-0006-0000-0200-000085050000}">
      <text>
        <r>
          <rPr>
            <sz val="9"/>
            <rFont val="Calibri"/>
          </rPr>
          <t xml:space="preserve"> org.jeyzer.demo.virtualthreads.ClassicalSynchronization.lambda$virtualClassicalSynchronizationSequence$0(ClassicalSynchronization.java:32)
 java.base/java.lang.VirtualThread.run(VirtualThread.java:311)
</t>
        </r>
      </text>
    </comment>
    <comment ref="CS1316" authorId="1" shapeId="0" xr:uid="{00000000-0006-0000-0200-000086050000}">
      <text>
        <r>
          <rPr>
            <sz val="9"/>
            <rFont val="Calibri"/>
          </rPr>
          <t xml:space="preserve"> org.jeyzer.demo.virtualthreads.ClassicalSynchronization.lambda$virtualClassicalSynchronizationSequence$0(ClassicalSynchronization.java:32)
 java.base/java.lang.VirtualThread.run(VirtualThread.java:311)
</t>
        </r>
      </text>
    </comment>
    <comment ref="CV1316" authorId="1" shapeId="0" xr:uid="{00000000-0006-0000-0200-000087050000}">
      <text>
        <r>
          <rPr>
            <sz val="9"/>
            <rFont val="Calibri"/>
          </rPr>
          <t xml:space="preserve"> org.jeyzer.demo.virtualthreads.ClassicalSynchronization.lambda$virtualClassicalSynchronizationSequence$0(ClassicalSynchronization.java:32)
 java.base/java.lang.VirtualThread.run(VirtualThread.java:311)
</t>
        </r>
      </text>
    </comment>
    <comment ref="CW1316" authorId="1" shapeId="0" xr:uid="{00000000-0006-0000-0200-000088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17" authorId="1" shapeId="0" xr:uid="{00000000-0006-0000-0200-000089050000}">
      <text>
        <r>
          <rPr>
            <sz val="9"/>
            <rFont val="Calibri"/>
          </rPr>
          <t xml:space="preserve"> org.jeyzer.demo.virtualthreads.ClassicalSynchronization.lambda$virtualClassicalSynchronizationSequence$0(ClassicalSynchronization.java:32)
 java.base/java.lang.VirtualThread.run(VirtualThread.java:311)
</t>
        </r>
      </text>
    </comment>
    <comment ref="CS1317" authorId="1" shapeId="0" xr:uid="{00000000-0006-0000-0200-00008A050000}">
      <text>
        <r>
          <rPr>
            <sz val="9"/>
            <rFont val="Calibri"/>
          </rPr>
          <t xml:space="preserve"> org.jeyzer.demo.virtualthreads.ClassicalSynchronization.lambda$virtualClassicalSynchronizationSequence$0(ClassicalSynchronization.java:32)
 java.base/java.lang.VirtualThread.run(VirtualThread.java:311)
</t>
        </r>
      </text>
    </comment>
    <comment ref="CU1317" authorId="1" shapeId="0" xr:uid="{00000000-0006-0000-0200-00008B050000}">
      <text>
        <r>
          <rPr>
            <sz val="9"/>
            <rFont val="Calibri"/>
          </rPr>
          <t xml:space="preserve"> org.jeyzer.demo.virtualthreads.ClassicalSynchronization.lambda$virtualClassicalSynchronizationSequence$0(ClassicalSynchronization.java:32)
 java.base/java.lang.VirtualThread.run(VirtualThread.java:311)
</t>
        </r>
      </text>
    </comment>
    <comment ref="CV1317" authorId="1" shapeId="0" xr:uid="{00000000-0006-0000-0200-00008C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18" authorId="1" shapeId="0" xr:uid="{00000000-0006-0000-0200-00008D050000}">
      <text>
        <r>
          <rPr>
            <sz val="9"/>
            <rFont val="Calibri"/>
          </rPr>
          <t xml:space="preserve"> org.jeyzer.demo.virtualthreads.ClassicalSynchronization.lambda$virtualClassicalSynchronizationSequence$0(ClassicalSynchronization.java:32)
 java.base/java.lang.VirtualThread.run(VirtualThread.java:311)
</t>
        </r>
      </text>
    </comment>
    <comment ref="CS1318" authorId="1" shapeId="0" xr:uid="{00000000-0006-0000-0200-00008E050000}">
      <text>
        <r>
          <rPr>
            <sz val="9"/>
            <rFont val="Calibri"/>
          </rPr>
          <t xml:space="preserve"> org.jeyzer.demo.virtualthreads.ClassicalSynchronization.lambda$virtualClassicalSynchronizationSequence$0(ClassicalSynchronization.java:32)
 java.base/java.lang.VirtualThread.run(VirtualThread.java:311)
</t>
        </r>
      </text>
    </comment>
    <comment ref="CT1318" authorId="1" shapeId="0" xr:uid="{00000000-0006-0000-0200-00008F050000}">
      <text>
        <r>
          <rPr>
            <sz val="9"/>
            <rFont val="Calibri"/>
          </rPr>
          <t xml:space="preserve"> org.jeyzer.demo.virtualthreads.ClassicalSynchronization.lambda$virtualClassicalSynchronizationSequence$0(ClassicalSynchronization.java:32)
 java.base/java.lang.VirtualThread.run(VirtualThread.java:311)
</t>
        </r>
      </text>
    </comment>
    <comment ref="CU1318" authorId="1" shapeId="0" xr:uid="{00000000-0006-0000-0200-000090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19" authorId="1" shapeId="0" xr:uid="{00000000-0006-0000-0200-000091050000}">
      <text>
        <r>
          <rPr>
            <sz val="9"/>
            <rFont val="Calibri"/>
          </rPr>
          <t xml:space="preserve"> org.jeyzer.demo.virtualthreads.ClassicalSynchronization.lambda$virtualClassicalSynchronizationSequence$0(ClassicalSynchronization.java:32)
 java.base/java.lang.VirtualThread.run(VirtualThread.java:311)
</t>
        </r>
      </text>
    </comment>
    <comment ref="CR1319" authorId="1" shapeId="0" xr:uid="{00000000-0006-0000-0200-000092050000}">
      <text>
        <r>
          <rPr>
            <sz val="9"/>
            <rFont val="Calibri"/>
          </rPr>
          <t xml:space="preserve"> org.jeyzer.demo.virtualthreads.ClassicalSynchronization.lambda$virtualClassicalSynchronizationSequence$0(ClassicalSynchronization.java:32)
 java.base/java.lang.VirtualThread.run(VirtualThread.java:311)
</t>
        </r>
      </text>
    </comment>
    <comment ref="CS1319" authorId="1" shapeId="0" xr:uid="{00000000-0006-0000-0200-000093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20" authorId="1" shapeId="0" xr:uid="{00000000-0006-0000-0200-000094050000}">
      <text>
        <r>
          <rPr>
            <sz val="9"/>
            <rFont val="Calibri"/>
          </rPr>
          <t xml:space="preserve"> org.jeyzer.demo.virtualthreads.ClassicalSynchronization.lambda$virtualClassicalSynchronizationSequence$0(ClassicalSynchronization.java:32)
 java.base/java.lang.VirtualThread.run(VirtualThread.java:311)
</t>
        </r>
      </text>
    </comment>
    <comment ref="CS1320" authorId="1" shapeId="0" xr:uid="{00000000-0006-0000-0200-000095050000}">
      <text>
        <r>
          <rPr>
            <sz val="9"/>
            <rFont val="Calibri"/>
          </rPr>
          <t xml:space="preserve"> org.jeyzer.demo.virtualthreads.ClassicalSynchronization.lambda$virtualClassicalSynchronizationSequence$0(ClassicalSynchronization.java:32)
 java.base/java.lang.VirtualThread.run(VirtualThread.java:311)
</t>
        </r>
      </text>
    </comment>
    <comment ref="CT1320" authorId="1" shapeId="0" xr:uid="{00000000-0006-0000-0200-000096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21" authorId="1" shapeId="0" xr:uid="{00000000-0006-0000-0200-000097050000}">
      <text>
        <r>
          <rPr>
            <sz val="9"/>
            <rFont val="Calibri"/>
          </rPr>
          <t xml:space="preserve"> org.jeyzer.demo.virtualthreads.ClassicalSynchronization.lambda$virtualClassicalSynchronizationSequence$0(ClassicalSynchronization.java:32)
 java.base/java.lang.VirtualThread.run(VirtualThread.java:311)
</t>
        </r>
      </text>
    </comment>
    <comment ref="CP1321" authorId="1" shapeId="0" xr:uid="{00000000-0006-0000-0200-000098050000}">
      <text>
        <r>
          <rPr>
            <sz val="9"/>
            <rFont val="Calibri"/>
          </rPr>
          <t xml:space="preserve"> org.jeyzer.demo.virtualthreads.ClassicalSynchronization.lambda$virtualClassicalSynchronizationSequence$0(ClassicalSynchronization.java:32)
 java.base/java.lang.VirtualThread.run(VirtualThread.java:311)
</t>
        </r>
      </text>
    </comment>
    <comment ref="CQ1321" authorId="1" shapeId="0" xr:uid="{00000000-0006-0000-0200-000099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22" authorId="1" shapeId="0" xr:uid="{00000000-0006-0000-0200-00009A050000}">
      <text>
        <r>
          <rPr>
            <sz val="9"/>
            <rFont val="Calibri"/>
          </rPr>
          <t xml:space="preserve"> org.jeyzer.demo.virtualthreads.ClassicalSynchronization.lambda$virtualClassicalSynchronizationSequence$0(ClassicalSynchronization.java:32)
 java.base/java.lang.VirtualThread.run(VirtualThread.java:311)
</t>
        </r>
      </text>
    </comment>
    <comment ref="CQ1322" authorId="1" shapeId="0" xr:uid="{00000000-0006-0000-0200-00009B050000}">
      <text>
        <r>
          <rPr>
            <sz val="9"/>
            <rFont val="Calibri"/>
          </rPr>
          <t xml:space="preserve"> org.jeyzer.demo.virtualthreads.ClassicalSynchronization.lambda$virtualClassicalSynchronizationSequence$0(ClassicalSynchronization.java:32)
 java.base/java.lang.VirtualThread.run(VirtualThread.java:311)
</t>
        </r>
      </text>
    </comment>
    <comment ref="CR1322" authorId="1" shapeId="0" xr:uid="{00000000-0006-0000-0200-00009C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23" authorId="1" shapeId="0" xr:uid="{00000000-0006-0000-0200-00009D050000}">
      <text>
        <r>
          <rPr>
            <sz val="9"/>
            <rFont val="Calibri"/>
          </rPr>
          <t xml:space="preserve"> org.jeyzer.demo.virtualthreads.ClassicalSynchronization.lambda$virtualClassicalSynchronizationSequence$0(ClassicalSynchronization.java:32)
 java.base/java.lang.VirtualThread.run(VirtualThread.java:311)
</t>
        </r>
      </text>
    </comment>
    <comment ref="CO1323" authorId="1" shapeId="0" xr:uid="{00000000-0006-0000-0200-00009E050000}">
      <text>
        <r>
          <rPr>
            <sz val="9"/>
            <rFont val="Calibri"/>
          </rPr>
          <t xml:space="preserve"> org.jeyzer.demo.virtualthreads.ClassicalSynchronization.lambda$virtualClassicalSynchronizationSequence$0(ClassicalSynchronization.java:32)
 java.base/java.lang.VirtualThread.run(VirtualThread.java:311)
</t>
        </r>
      </text>
    </comment>
    <comment ref="CP1323" authorId="1" shapeId="0" xr:uid="{00000000-0006-0000-0200-00009F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O1324" authorId="1" shapeId="0" xr:uid="{00000000-0006-0000-0200-0000A0050000}">
      <text>
        <r>
          <rPr>
            <sz val="9"/>
            <rFont val="Calibri"/>
          </rPr>
          <t xml:space="preserve"> org.jeyzer.demo.virtualthreads.ClassicalSynchronization.lambda$virtualClassicalSynchronizationSequence$0(ClassicalSynchronization.java:32)
 java.base/java.lang.VirtualThread.run(VirtualThread.java:311)
</t>
        </r>
      </text>
    </comment>
    <comment ref="CT1324" authorId="1" shapeId="0" xr:uid="{00000000-0006-0000-0200-0000A1050000}">
      <text>
        <r>
          <rPr>
            <sz val="9"/>
            <rFont val="Calibri"/>
          </rPr>
          <t xml:space="preserve"> org.jeyzer.demo.virtualthreads.ClassicalSynchronization.lambda$virtualClassicalSynchronizationSequence$0(ClassicalSynchronization.java:32)
 java.base/java.lang.VirtualThread.run(VirtualThread.java:311)
</t>
        </r>
      </text>
    </comment>
    <comment ref="CY1324" authorId="1" shapeId="0" xr:uid="{00000000-0006-0000-0200-0000A2050000}">
      <text>
        <r>
          <rPr>
            <sz val="9"/>
            <rFont val="Calibri"/>
          </rPr>
          <t xml:space="preserve"> org.jeyzer.demo.virtualthreads.ClassicalSynchronization.lambda$virtualClassicalSynchronizationSequence$0(ClassicalSynchronization.java:32)
 java.base/java.lang.VirtualThread.run(VirtualThread.java:311)
</t>
        </r>
      </text>
    </comment>
    <comment ref="DB1324" authorId="1" shapeId="0" xr:uid="{00000000-0006-0000-0200-0000A3050000}">
      <text>
        <r>
          <rPr>
            <sz val="9"/>
            <rFont val="Calibri"/>
          </rPr>
          <t xml:space="preserve"> org.jeyzer.demo.virtualthreads.ClassicalSynchronization.lambda$virtualClassicalSynchronizationSequence$0(ClassicalSynchronization.java:32)
 java.base/java.lang.VirtualThread.run(VirtualThread.java:311)
</t>
        </r>
      </text>
    </comment>
    <comment ref="DC1324" authorId="1" shapeId="0" xr:uid="{00000000-0006-0000-0200-0000A4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P1325" authorId="1" shapeId="0" xr:uid="{00000000-0006-0000-0200-0000A5050000}">
      <text>
        <r>
          <rPr>
            <sz val="9"/>
            <rFont val="Calibri"/>
          </rPr>
          <t xml:space="preserve"> org.jeyzer.demo.virtualthreads.ClassicalSynchronization.lambda$virtualClassicalSynchronizationSequence$0(ClassicalSynchronization.java:32)
 java.base/java.lang.VirtualThread.run(VirtualThread.java:311)
</t>
        </r>
      </text>
    </comment>
    <comment ref="CU1325" authorId="1" shapeId="0" xr:uid="{00000000-0006-0000-0200-0000A6050000}">
      <text>
        <r>
          <rPr>
            <sz val="9"/>
            <rFont val="Calibri"/>
          </rPr>
          <t xml:space="preserve"> org.jeyzer.demo.virtualthreads.ClassicalSynchronization.lambda$virtualClassicalSynchronizationSequence$0(ClassicalSynchronization.java:32)
 java.base/java.lang.VirtualThread.run(VirtualThread.java:311)
</t>
        </r>
      </text>
    </comment>
    <comment ref="CZ1325" authorId="1" shapeId="0" xr:uid="{00000000-0006-0000-0200-0000A7050000}">
      <text>
        <r>
          <rPr>
            <sz val="9"/>
            <rFont val="Calibri"/>
          </rPr>
          <t xml:space="preserve"> org.jeyzer.demo.virtualthreads.ClassicalSynchronization.lambda$virtualClassicalSynchronizationSequence$0(ClassicalSynchronization.java:32)
 java.base/java.lang.VirtualThread.run(VirtualThread.java:311)
</t>
        </r>
      </text>
    </comment>
    <comment ref="DA1325" authorId="1" shapeId="0" xr:uid="{00000000-0006-0000-0200-0000A8050000}">
      <text>
        <r>
          <rPr>
            <sz val="9"/>
            <rFont val="Calibri"/>
          </rPr>
          <t xml:space="preserve"> org.jeyzer.demo.virtualthreads.ClassicalSynchronization.lambda$virtualClassicalSynchronizationSequence$0(ClassicalSynchronization.java:32)
 java.base/java.lang.VirtualThread.run(VirtualThread.java:311)
</t>
        </r>
      </text>
    </comment>
    <comment ref="DB1325" authorId="1" shapeId="0" xr:uid="{00000000-0006-0000-0200-0000A9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Q1326" authorId="1" shapeId="0" xr:uid="{00000000-0006-0000-0200-0000AA050000}">
      <text>
        <r>
          <rPr>
            <sz val="9"/>
            <rFont val="Calibri"/>
          </rPr>
          <t xml:space="preserve"> org.jeyzer.demo.virtualthreads.ClassicalSynchronization.lambda$virtualClassicalSynchronizationSequence$0(ClassicalSynchronization.java:32)
 java.base/java.lang.VirtualThread.run(VirtualThread.java:311)
</t>
        </r>
      </text>
    </comment>
    <comment ref="CV1326" authorId="1" shapeId="0" xr:uid="{00000000-0006-0000-0200-0000AB050000}">
      <text>
        <r>
          <rPr>
            <sz val="9"/>
            <rFont val="Calibri"/>
          </rPr>
          <t xml:space="preserve"> org.jeyzer.demo.virtualthreads.ClassicalSynchronization.lambda$virtualClassicalSynchronizationSequence$0(ClassicalSynchronization.java:32)
 java.base/java.lang.VirtualThread.run(VirtualThread.java:311)
</t>
        </r>
      </text>
    </comment>
    <comment ref="CZ1326" authorId="1" shapeId="0" xr:uid="{00000000-0006-0000-0200-0000AC050000}">
      <text>
        <r>
          <rPr>
            <sz val="9"/>
            <rFont val="Calibri"/>
          </rPr>
          <t xml:space="preserve"> org.jeyzer.demo.virtualthreads.ClassicalSynchronization.lambda$virtualClassicalSynchronizationSequence$0(ClassicalSynchronization.java:32)
 java.base/java.lang.VirtualThread.run(VirtualThread.java:311)
</t>
        </r>
      </text>
    </comment>
    <comment ref="DA1326" authorId="1" shapeId="0" xr:uid="{00000000-0006-0000-0200-0000AD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R1327" authorId="1" shapeId="0" xr:uid="{00000000-0006-0000-0200-0000AE050000}">
      <text>
        <r>
          <rPr>
            <sz val="9"/>
            <rFont val="Calibri"/>
          </rPr>
          <t xml:space="preserve"> org.jeyzer.demo.virtualthreads.ClassicalSynchronization.lambda$virtualClassicalSynchronizationSequence$0(ClassicalSynchronization.java:32)
 java.base/java.lang.VirtualThread.run(VirtualThread.java:311)
</t>
        </r>
      </text>
    </comment>
    <comment ref="CW1327" authorId="1" shapeId="0" xr:uid="{00000000-0006-0000-0200-0000AF050000}">
      <text>
        <r>
          <rPr>
            <sz val="9"/>
            <rFont val="Calibri"/>
          </rPr>
          <t xml:space="preserve"> org.jeyzer.demo.virtualthreads.ClassicalSynchronization.lambda$virtualClassicalSynchronizationSequence$0(ClassicalSynchronization.java:32)
 java.base/java.lang.VirtualThread.run(VirtualThread.java:311)
</t>
        </r>
      </text>
    </comment>
    <comment ref="CY1327" authorId="1" shapeId="0" xr:uid="{00000000-0006-0000-0200-0000B0050000}">
      <text>
        <r>
          <rPr>
            <sz val="9"/>
            <rFont val="Calibri"/>
          </rPr>
          <t xml:space="preserve"> org.jeyzer.demo.virtualthreads.ClassicalSynchronization.lambda$virtualClassicalSynchronizationSequence$0(ClassicalSynchronization.java:32)
 java.base/java.lang.VirtualThread.run(VirtualThread.java:311)
</t>
        </r>
      </text>
    </comment>
    <comment ref="CZ1327" authorId="1" shapeId="0" xr:uid="{00000000-0006-0000-0200-0000B1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DD1328" authorId="1" shapeId="0" xr:uid="{00000000-0006-0000-0200-0000B2050000}">
      <text>
        <r>
          <rPr>
            <sz val="9"/>
            <rFont val="Calibri"/>
          </rPr>
          <t xml:space="preserve">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DE1328" authorId="1" shapeId="0" xr:uid="{00000000-0006-0000-0200-0000B3050000}">
      <text>
        <r>
          <rPr>
            <sz val="9"/>
            <rFont val="Calibri"/>
          </rPr>
          <t xml:space="preserve">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DF1329" authorId="1" shapeId="0" xr:uid="{00000000-0006-0000-0200-0000B4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DI1329" authorId="1" shapeId="0" xr:uid="{00000000-0006-0000-0200-0000B5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DF1330" authorId="1" shapeId="0" xr:uid="{00000000-0006-0000-0200-0000B605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DJ1330" authorId="1" shapeId="0" xr:uid="{00000000-0006-0000-0200-0000B705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DK1331" authorId="1" shapeId="0" xr:uid="{00000000-0006-0000-0200-0000B8050000}">
      <text>
        <r>
          <rPr>
            <sz val="9"/>
            <rFont val="Calibri"/>
          </rPr>
          <t xml:space="preserve"> java.base/java.lang.Thread.sleep0(Native Method)
 java.base/java.lang.Thread.sleep(Thread.java:592)
 org.jeyzer.demo.virtualthreads.TestSequence.sleep(TestSequence.java:30)
 org.jeyzer.demo.virtualthreads.ReentrantLockDeadlockSequence.introduction(ReentrantLockDeadlockSequence.java:99)
 org.jeyzer.demo.virtualthreads.TestSequence.startSequence(TestSequence.java:20)
 org.jeyzer.demo.virtualthreads.DemoVT21.main(DemoVT21.java:44)
</t>
        </r>
      </text>
    </comment>
    <comment ref="DL1332" authorId="1" shapeId="0" xr:uid="{00000000-0006-0000-0200-0000B905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DM1332" authorId="1" shapeId="0" xr:uid="{00000000-0006-0000-0200-0000BA05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DL1333" authorId="1" shapeId="0" xr:uid="{00000000-0006-0000-0200-0000BB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 ref="DM1333" authorId="1" shapeId="0" xr:uid="{00000000-0006-0000-0200-0000BC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L4" authorId="0" shapeId="0" xr:uid="{00000000-0006-0000-0300-000001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Jeyzer</author>
  </authors>
  <commentList>
    <comment ref="A2" authorId="0" shapeId="0" xr:uid="{00000000-0006-0000-0400-000001000000}">
      <text>
        <r>
          <rPr>
            <sz val="9"/>
            <rFont val="Calibri"/>
          </rPr>
          <t>Monitoring event level
 Possible values : CRITICAL, WARNING, INFO, ERROR</t>
        </r>
      </text>
    </comment>
    <comment ref="B2" authorId="0" shapeId="0" xr:uid="{00000000-0006-0000-0400-000002000000}">
      <text>
        <r>
          <rPr>
            <sz val="9"/>
            <rFont val="Calibri"/>
          </rPr>
          <t>Monitoring event name</t>
        </r>
      </text>
    </comment>
    <comment ref="C2" authorId="0" shapeId="0" xr:uid="{00000000-0006-0000-0400-000003000000}">
      <text>
        <r>
          <rPr>
            <sz val="9"/>
            <rFont val="Calibri"/>
          </rPr>
          <t>Monitoring event ref
 Used to reference the parent rule.
 Issued from the concatenation of the rule &amp; threshold refs</t>
        </r>
      </text>
    </comment>
    <comment ref="D2" authorId="0" shapeId="0" xr:uid="{00000000-0006-0000-0400-000004000000}">
      <text>
        <r>
          <rPr>
            <sz val="9"/>
            <rFont val="Calibri"/>
          </rPr>
          <t>Monitoring event scope
 Possible values : stack, action, session, global, system or analyzer</t>
        </r>
      </text>
    </comment>
    <comment ref="E2" authorId="0" shapeId="0" xr:uid="{00000000-0006-0000-0400-000005000000}">
      <text>
        <r>
          <rPr>
            <sz val="9"/>
            <rFont val="Calibri"/>
          </rPr>
          <t>Monitoring event start date</t>
        </r>
      </text>
    </comment>
    <comment ref="B3" authorId="0" shapeId="0" xr:uid="{00000000-0006-0000-0400-000006000000}">
      <text>
        <r>
          <rPr>
            <sz val="9"/>
            <rFont val="Calibri"/>
          </rPr>
          <t>Total number of native and virtual threads (if supported and visible)</t>
        </r>
      </text>
    </comment>
    <comment ref="B4" authorId="0" shapeId="0" xr:uid="{00000000-0006-0000-0400-000007000000}">
      <text>
        <r>
          <rPr>
            <sz val="9"/>
            <rFont val="Calibri"/>
          </rPr>
          <t>Number of detected actions (active threads).</t>
        </r>
      </text>
    </comment>
    <comment ref="F5" authorId="1" shapeId="0" xr:uid="{00000000-0006-0000-0400-000008000000}">
      <text>
        <r>
          <rPr>
            <sz val="9"/>
            <rFont val="Calibri"/>
          </rPr>
          <t>Java virtual threads are used.
 In case of massive usage, you may monitor closely the VM memory and CPU.
JZR-STD-0181</t>
        </r>
      </text>
    </comment>
    <comment ref="P5" authorId="1" shapeId="0" xr:uid="{00000000-0006-0000-0400-000009000000}">
      <text>
        <r>
          <rPr>
            <sz val="9"/>
            <rFont val="Calibri"/>
          </rPr>
          <t>Java virtual threads are used.
 In case of massive usage, you may monitor closely the VM memory and CPU.
JZR-STD-0181</t>
        </r>
      </text>
    </comment>
    <comment ref="Z5" authorId="1" shapeId="0" xr:uid="{00000000-0006-0000-0400-00000A000000}">
      <text>
        <r>
          <rPr>
            <sz val="9"/>
            <rFont val="Calibri"/>
          </rPr>
          <t>Java virtual threads are used.
 In case of massive usage, you may monitor closely the VM memory and CPU.
JZR-STD-0181</t>
        </r>
      </text>
    </comment>
    <comment ref="AJ5" authorId="1" shapeId="0" xr:uid="{00000000-0006-0000-0400-00000B000000}">
      <text>
        <r>
          <rPr>
            <sz val="9"/>
            <rFont val="Calibri"/>
          </rPr>
          <t>Java virtual threads are used.
 In case of massive usage, you may monitor closely the VM memory and CPU.
JZR-STD-0181</t>
        </r>
      </text>
    </comment>
    <comment ref="AT5" authorId="1" shapeId="0" xr:uid="{00000000-0006-0000-0400-00000C000000}">
      <text>
        <r>
          <rPr>
            <sz val="9"/>
            <rFont val="Calibri"/>
          </rPr>
          <t>Java virtual threads are used.
 In case of massive usage, you may monitor closely the VM memory and CPU.
JZR-STD-0181</t>
        </r>
      </text>
    </comment>
    <comment ref="BD5" authorId="1" shapeId="0" xr:uid="{00000000-0006-0000-0400-00000D000000}">
      <text>
        <r>
          <rPr>
            <sz val="9"/>
            <rFont val="Calibri"/>
          </rPr>
          <t>Java virtual threads are used.
 In case of massive usage, you may monitor closely the VM memory and CPU.
JZR-STD-0181</t>
        </r>
      </text>
    </comment>
    <comment ref="BN5" authorId="1" shapeId="0" xr:uid="{00000000-0006-0000-0400-00000E000000}">
      <text>
        <r>
          <rPr>
            <sz val="9"/>
            <rFont val="Calibri"/>
          </rPr>
          <t>Java virtual threads are used.
 In case of massive usage, you may monitor closely the VM memory and CPU.
JZR-STD-0181</t>
        </r>
      </text>
    </comment>
    <comment ref="BX5" authorId="1" shapeId="0" xr:uid="{00000000-0006-0000-0400-00000F000000}">
      <text>
        <r>
          <rPr>
            <sz val="9"/>
            <rFont val="Calibri"/>
          </rPr>
          <t>Java virtual threads are used.
 In case of massive usage, you may monitor closely the VM memory and CPU.
JZR-STD-0181</t>
        </r>
      </text>
    </comment>
    <comment ref="CH5" authorId="1" shapeId="0" xr:uid="{00000000-0006-0000-0400-000010000000}">
      <text>
        <r>
          <rPr>
            <sz val="9"/>
            <rFont val="Calibri"/>
          </rPr>
          <t>Java virtual threads are used.
 In case of massive usage, you may monitor closely the VM memory and CPU.
JZR-STD-0181</t>
        </r>
      </text>
    </comment>
    <comment ref="CR5" authorId="1" shapeId="0" xr:uid="{00000000-0006-0000-0400-000011000000}">
      <text>
        <r>
          <rPr>
            <sz val="9"/>
            <rFont val="Calibri"/>
          </rPr>
          <t>Java virtual threads are used.
 In case of massive usage, you may monitor closely the VM memory and CPU.
JZR-STD-0181</t>
        </r>
      </text>
    </comment>
    <comment ref="DB5" authorId="1" shapeId="0" xr:uid="{00000000-0006-0000-0400-000012000000}">
      <text>
        <r>
          <rPr>
            <sz val="9"/>
            <rFont val="Calibri"/>
          </rPr>
          <t>Java virtual threads are used.
 In case of massive usage, you may monitor closely the VM memory and CPU.
JZR-STD-0181</t>
        </r>
      </text>
    </comment>
    <comment ref="AV6" authorId="1" shapeId="0" xr:uid="{00000000-0006-0000-0400-000013000000}">
      <text>
        <r>
          <rPr>
            <sz val="9"/>
            <rFont val="Calibri"/>
          </rPr>
          <t>Virtual threads not released after some time. These threads could have leak or interacting with very slow backend.
JZR-STD-0191</t>
        </r>
      </text>
    </comment>
    <comment ref="BF6" authorId="1" shapeId="0" xr:uid="{00000000-0006-0000-0400-000014000000}">
      <text>
        <r>
          <rPr>
            <sz val="9"/>
            <rFont val="Calibri"/>
          </rPr>
          <t>Virtual threads not released after some time. These threads could have leak or interacting with very slow backend.
JZR-STD-0191</t>
        </r>
      </text>
    </comment>
    <comment ref="BV7" authorId="1" shapeId="0" xr:uid="{00000000-0006-0000-0400-000015000000}">
      <text>
        <r>
          <rPr>
            <sz val="9"/>
            <rFont val="Calibri"/>
          </rPr>
          <t>High number of locked threads.
JZR-STD-0081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Jeyzer</author>
  </authors>
  <commentList>
    <comment ref="A2" authorId="0" shapeId="0" xr:uid="{00000000-0006-0000-0500-000001000000}">
      <text>
        <r>
          <rPr>
            <sz val="9"/>
            <rFont val="Calibri"/>
          </rPr>
          <t>Group id</t>
        </r>
      </text>
    </comment>
    <comment ref="B2" authorId="0" shapeId="0" xr:uid="{00000000-0006-0000-0500-000002000000}">
      <text>
        <r>
          <rPr>
            <sz val="9"/>
            <rFont val="Calibri"/>
          </rPr>
          <t>Thread type, aka executor</t>
        </r>
      </text>
    </comment>
    <comment ref="C2" authorId="0" shapeId="0" xr:uid="{00000000-0006-0000-0500-000003000000}">
      <text>
        <r>
          <rPr>
            <sz val="9"/>
            <rFont val="Calibri"/>
          </rPr>
          <t>Total number of similar stacks observed consecutively in the recording.</t>
        </r>
      </text>
    </comment>
    <comment ref="B3" authorId="0" shapeId="0" xr:uid="{00000000-0006-0000-0500-000004000000}">
      <text>
        <r>
          <rPr>
            <sz val="9"/>
            <rFont val="Calibri"/>
          </rPr>
          <t>Total number of native and virtual threads (if supported and visible)</t>
        </r>
      </text>
    </comment>
    <comment ref="B4" authorId="0" shapeId="0" xr:uid="{00000000-0006-0000-0500-000005000000}">
      <text>
        <r>
          <rPr>
            <sz val="9"/>
            <rFont val="Calibri"/>
          </rPr>
          <t>Number of detected actions (active threads).</t>
        </r>
      </text>
    </comment>
    <comment ref="E5" authorId="1" shapeId="0" xr:uid="{00000000-0006-0000-0500-000006000000}">
      <text>
        <r>
          <rPr>
            <sz val="9"/>
            <rFont val="Calibri"/>
          </rPr>
          <t xml:space="preserve"> java.base/java.lang.Thread.sleep0(Native Method)
 java.base/java.lang.Thread.sleep(Thread.java:592)
 org.jeyzer.demo.virtualthreads.TestSequence.sleep(TestSequence.java:30)
 org.jeyzer.demo.virtualthreads.ThousandsVirtualThreads.introduction(ThousandsVirtualThreads.java:67)
 org.jeyzer.demo.virtualthreads.TestSequence.startSequence(TestSequence.java:20)
 org.jeyzer.demo.virtualthreads.DemoVT21.main(DemoVT21.java:22)
</t>
        </r>
      </text>
    </comment>
    <comment ref="F6" authorId="1" shapeId="0" xr:uid="{00000000-0006-0000-0500-000007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G6" authorId="1" shapeId="0" xr:uid="{00000000-0006-0000-0500-000008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H6" authorId="1" shapeId="0" xr:uid="{00000000-0006-0000-0500-000009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I6" authorId="1" shapeId="0" xr:uid="{00000000-0006-0000-0500-00000A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J6" authorId="1" shapeId="0" xr:uid="{00000000-0006-0000-0500-00000B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K6" authorId="1" shapeId="0" xr:uid="{00000000-0006-0000-0500-00000C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L6" authorId="1" shapeId="0" xr:uid="{00000000-0006-0000-0500-00000D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M6" authorId="1" shapeId="0" xr:uid="{00000000-0006-0000-0500-00000E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N6" authorId="1" shapeId="0" xr:uid="{00000000-0006-0000-0500-00000F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O6" authorId="1" shapeId="0" xr:uid="{00000000-0006-0000-0500-000010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P6" authorId="1" shapeId="0" xr:uid="{00000000-0006-0000-0500-000011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Q6" authorId="1" shapeId="0" xr:uid="{00000000-0006-0000-0500-000012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R6" authorId="1" shapeId="0" xr:uid="{00000000-0006-0000-0500-000013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S6" authorId="1" shapeId="0" xr:uid="{00000000-0006-0000-0500-000014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T6" authorId="1" shapeId="0" xr:uid="{00000000-0006-0000-0500-000015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U6" authorId="1" shapeId="0" xr:uid="{00000000-0006-0000-0500-000016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V6" authorId="1" shapeId="0" xr:uid="{00000000-0006-0000-0500-000017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W6" authorId="1" shapeId="0" xr:uid="{00000000-0006-0000-0500-000018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X6" authorId="1" shapeId="0" xr:uid="{00000000-0006-0000-0500-000019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Y6" authorId="1" shapeId="0" xr:uid="{00000000-0006-0000-0500-00001A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Z6" authorId="1" shapeId="0" xr:uid="{00000000-0006-0000-0500-00001B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A6" authorId="1" shapeId="0" xr:uid="{00000000-0006-0000-0500-00001C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B6" authorId="1" shapeId="0" xr:uid="{00000000-0006-0000-0500-00001D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C6" authorId="1" shapeId="0" xr:uid="{00000000-0006-0000-0500-00001E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D6" authorId="1" shapeId="0" xr:uid="{00000000-0006-0000-0500-00001F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E6" authorId="1" shapeId="0" xr:uid="{00000000-0006-0000-0500-000020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F6" authorId="1" shapeId="0" xr:uid="{00000000-0006-0000-0500-000021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G6" authorId="1" shapeId="0" xr:uid="{00000000-0006-0000-0500-000022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H6" authorId="1" shapeId="0" xr:uid="{00000000-0006-0000-0500-000023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I6" authorId="1" shapeId="0" xr:uid="{00000000-0006-0000-0500-000024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J6" authorId="1" shapeId="0" xr:uid="{00000000-0006-0000-0500-000025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K6" authorId="1" shapeId="0" xr:uid="{00000000-0006-0000-0500-000026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L6" authorId="1" shapeId="0" xr:uid="{00000000-0006-0000-0500-000027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M6" authorId="1" shapeId="0" xr:uid="{00000000-0006-0000-0500-000028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N7" authorId="1" shapeId="0" xr:uid="{00000000-0006-0000-0500-000029000000}">
      <text>
        <r>
          <rPr>
            <sz val="9"/>
            <rFont val="Calibri"/>
          </rPr>
          <t xml:space="preserve"> java.base/java.lang.Thread.sleep0(Native Method)
 java.base/java.lang.Thread.sleep(Thread.java:592)
 org.jeyzer.demo.virtualthreads.TestSequence.sleep(TestSequence.java:30)
 org.jeyzer.demo.virtualthreads.ThousandsVirtualThreadsCPU.introduction(ThousandsVirtualThreadsCPU.java:86)
 org.jeyzer.demo.virtualthreads.TestSequence.startSequence(TestSequence.java:20)
 org.jeyzer.demo.virtualthreads.DemoVT21.main(DemoVT21.java:25)
</t>
        </r>
      </text>
    </comment>
    <comment ref="AO8" authorId="1" shapeId="0" xr:uid="{00000000-0006-0000-0500-00002A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P8" authorId="1" shapeId="0" xr:uid="{00000000-0006-0000-0500-00002B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Q8" authorId="1" shapeId="0" xr:uid="{00000000-0006-0000-0500-00002C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R8" authorId="1" shapeId="0" xr:uid="{00000000-0006-0000-0500-00002D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S8" authorId="1" shapeId="0" xr:uid="{00000000-0006-0000-0500-00002E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T8" authorId="1" shapeId="0" xr:uid="{00000000-0006-0000-0500-00002F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U8" authorId="1" shapeId="0" xr:uid="{00000000-0006-0000-0500-000030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V8" authorId="1" shapeId="0" xr:uid="{00000000-0006-0000-0500-000031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W8" authorId="1" shapeId="0" xr:uid="{00000000-0006-0000-0500-000032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Y8" authorId="1" shapeId="0" xr:uid="{00000000-0006-0000-0500-000033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Z8" authorId="1" shapeId="0" xr:uid="{00000000-0006-0000-0500-000034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B8" authorId="1" shapeId="0" xr:uid="{00000000-0006-0000-0500-000035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C8" authorId="1" shapeId="0" xr:uid="{00000000-0006-0000-0500-000036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E8" authorId="1" shapeId="0" xr:uid="{00000000-0006-0000-0500-000037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F8" authorId="1" shapeId="0" xr:uid="{00000000-0006-0000-0500-000038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G8" authorId="1" shapeId="0" xr:uid="{00000000-0006-0000-0500-000039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H8" authorId="1" shapeId="0" xr:uid="{00000000-0006-0000-0500-00003A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I8" authorId="1" shapeId="0" xr:uid="{00000000-0006-0000-0500-00003B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J8" authorId="1" shapeId="0" xr:uid="{00000000-0006-0000-0500-00003C000000}">
      <text>
        <r>
          <rPr>
            <sz val="9"/>
            <rFont val="Calibri"/>
          </rPr>
          <t xml:space="preserve">Sample :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Q9" authorId="1" shapeId="0" xr:uid="{00000000-0006-0000-0500-00003D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9" authorId="1" shapeId="0" xr:uid="{00000000-0006-0000-0500-00003E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9" authorId="1" shapeId="0" xr:uid="{00000000-0006-0000-0500-00003F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9" authorId="1" shapeId="0" xr:uid="{00000000-0006-0000-0500-000040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9" authorId="1" shapeId="0" xr:uid="{00000000-0006-0000-0500-000041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10" authorId="1" shapeId="0" xr:uid="{00000000-0006-0000-0500-000042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10" authorId="1" shapeId="0" xr:uid="{00000000-0006-0000-0500-000043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10" authorId="1" shapeId="0" xr:uid="{00000000-0006-0000-0500-000044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10" authorId="1" shapeId="0" xr:uid="{00000000-0006-0000-0500-000045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10" authorId="1" shapeId="0" xr:uid="{00000000-0006-0000-0500-000046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11" authorId="1" shapeId="0" xr:uid="{00000000-0006-0000-0500-000047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11" authorId="1" shapeId="0" xr:uid="{00000000-0006-0000-0500-000048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11" authorId="1" shapeId="0" xr:uid="{00000000-0006-0000-0500-000049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1" authorId="1" shapeId="0" xr:uid="{00000000-0006-0000-0500-00004A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 authorId="1" shapeId="0" xr:uid="{00000000-0006-0000-0500-00004B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1" authorId="1" shapeId="0" xr:uid="{00000000-0006-0000-0500-00004C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1" authorId="1" shapeId="0" xr:uid="{00000000-0006-0000-0500-00004D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1" authorId="1" shapeId="0" xr:uid="{00000000-0006-0000-0500-00004E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1" authorId="1" shapeId="0" xr:uid="{00000000-0006-0000-0500-00004F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1" authorId="1" shapeId="0" xr:uid="{00000000-0006-0000-0500-000050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1" authorId="1" shapeId="0" xr:uid="{00000000-0006-0000-0500-000051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12" authorId="1" shapeId="0" xr:uid="{00000000-0006-0000-0500-000052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12" authorId="1" shapeId="0" xr:uid="{00000000-0006-0000-0500-000053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12" authorId="1" shapeId="0" xr:uid="{00000000-0006-0000-0500-000054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2" authorId="1" shapeId="0" xr:uid="{00000000-0006-0000-0500-000055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2" authorId="1" shapeId="0" xr:uid="{00000000-0006-0000-0500-000056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2" authorId="1" shapeId="0" xr:uid="{00000000-0006-0000-0500-000057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2" authorId="1" shapeId="0" xr:uid="{00000000-0006-0000-0500-000058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2" authorId="1" shapeId="0" xr:uid="{00000000-0006-0000-0500-000059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2" authorId="1" shapeId="0" xr:uid="{00000000-0006-0000-0500-00005A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2" authorId="1" shapeId="0" xr:uid="{00000000-0006-0000-0500-00005B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2" authorId="1" shapeId="0" xr:uid="{00000000-0006-0000-0500-00005C000000}">
      <text>
        <r>
          <rPr>
            <sz val="9"/>
            <rFont val="Calibri"/>
          </rPr>
          <t xml:space="preserve">Sample :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13" authorId="1" shapeId="0" xr:uid="{00000000-0006-0000-0500-00005D000000}">
      <text>
        <r>
          <rPr>
            <sz val="9"/>
            <rFont val="Calibri"/>
          </rPr>
          <t xml:space="preserve"> java.base/java.lang.Thread.sleep0(Native Method)
 java.base/java.lang.Thread.sleep(Thread.java:592)
 org.jeyzer.demo.virtualthreads.TestSequence.sleep(TestSequence.java:30)
 org.jeyzer.demo.virtualthreads.ThousandsVirtualThreadsCPUMultiExecutors.introduction(ThousandsVirtualThreadsCPUMultiExecutors.java:51)
 org.jeyzer.demo.virtualthreads.TestSequence.startSequence(TestSequence.java:20)
 org.jeyzer.demo.virtualthreads.DemoVT21.main(DemoVT21.java:28)
</t>
        </r>
      </text>
    </comment>
    <comment ref="BL14" authorId="1" shapeId="0" xr:uid="{00000000-0006-0000-0500-00005E000000}">
      <text>
        <r>
          <rPr>
            <sz val="9"/>
            <rFont val="Calibri"/>
          </rPr>
          <t xml:space="preserve"> java.base/java.lang.Thread.sleep0(Native Method)
 java.base/java.lang.Thread.sleep(Thread.java:592)
 org.jeyzer.demo.virtualthreads.TestSequence.sleep(TestSequence.java:30)
 org.jeyzer.demo.virtualthreads.ThousandsVirtualThreadsCPUMultiExecutors.virtualThreadsByThousandsSequence(ThousandsVirtualThreadsCPUMultiExecutors.java:35)
 org.jeyzer.demo.virtualthreads.ThousandsVirtualThreadsCPUMultiExecutors.executeSequence(ThousandsVirtualThreadsCPUMultiExecutors.java:57)
 org.jeyzer.demo.virtualthreads.TestSequence.startSequence(TestSequence.java:21)
 org.jeyzer.demo.virtualthreads.DemoVT21.main(DemoVT21.java:28)
</t>
        </r>
      </text>
    </comment>
    <comment ref="BM15" authorId="1" shapeId="0" xr:uid="{00000000-0006-0000-0500-00005F000000}">
      <text>
        <r>
          <rPr>
            <sz val="9"/>
            <rFont val="Calibri"/>
          </rPr>
          <t xml:space="preserve">Sample :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N15" authorId="1" shapeId="0" xr:uid="{00000000-0006-0000-0500-000060000000}">
      <text>
        <r>
          <rPr>
            <sz val="9"/>
            <rFont val="Calibri"/>
          </rPr>
          <t xml:space="preserve">Sample :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O15" authorId="1" shapeId="0" xr:uid="{00000000-0006-0000-0500-000061000000}">
      <text>
        <r>
          <rPr>
            <sz val="9"/>
            <rFont val="Calibri"/>
          </rPr>
          <t xml:space="preserve">Sample :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P15" authorId="1" shapeId="0" xr:uid="{00000000-0006-0000-0500-000062000000}">
      <text>
        <r>
          <rPr>
            <sz val="9"/>
            <rFont val="Calibri"/>
          </rPr>
          <t xml:space="preserve">Sample :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R15" authorId="1" shapeId="0" xr:uid="{00000000-0006-0000-0500-000063000000}">
      <text>
        <r>
          <rPr>
            <sz val="9"/>
            <rFont val="Calibri"/>
          </rPr>
          <t xml:space="preserve">Sample :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S15" authorId="1" shapeId="0" xr:uid="{00000000-0006-0000-0500-000064000000}">
      <text>
        <r>
          <rPr>
            <sz val="9"/>
            <rFont val="Calibri"/>
          </rPr>
          <t xml:space="preserve">Sample :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T15" authorId="1" shapeId="0" xr:uid="{00000000-0006-0000-0500-000065000000}">
      <text>
        <r>
          <rPr>
            <sz val="9"/>
            <rFont val="Calibri"/>
          </rPr>
          <t xml:space="preserve">Sample :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U15" authorId="1" shapeId="0" xr:uid="{00000000-0006-0000-0500-000066000000}">
      <text>
        <r>
          <rPr>
            <sz val="9"/>
            <rFont val="Calibri"/>
          </rPr>
          <t xml:space="preserve">Sample :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V15" authorId="1" shapeId="0" xr:uid="{00000000-0006-0000-0500-000067000000}">
      <text>
        <r>
          <rPr>
            <sz val="9"/>
            <rFont val="Calibri"/>
          </rPr>
          <t xml:space="preserve">Sample :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O16" authorId="1" shapeId="0" xr:uid="{00000000-0006-0000-0500-000068000000}">
      <text>
        <r>
          <rPr>
            <sz val="9"/>
            <rFont val="Calibri"/>
          </rPr>
          <t xml:space="preserve">Sample :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P16" authorId="1" shapeId="0" xr:uid="{00000000-0006-0000-0500-000069000000}">
      <text>
        <r>
          <rPr>
            <sz val="9"/>
            <rFont val="Calibri"/>
          </rPr>
          <t xml:space="preserve">Sample :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R16" authorId="1" shapeId="0" xr:uid="{00000000-0006-0000-0500-00006A000000}">
      <text>
        <r>
          <rPr>
            <sz val="9"/>
            <rFont val="Calibri"/>
          </rPr>
          <t xml:space="preserve">Sample :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S16" authorId="1" shapeId="0" xr:uid="{00000000-0006-0000-0500-00006B000000}">
      <text>
        <r>
          <rPr>
            <sz val="9"/>
            <rFont val="Calibri"/>
          </rPr>
          <t xml:space="preserve">Sample :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T16" authorId="1" shapeId="0" xr:uid="{00000000-0006-0000-0500-00006C000000}">
      <text>
        <r>
          <rPr>
            <sz val="9"/>
            <rFont val="Calibri"/>
          </rPr>
          <t xml:space="preserve">Sample :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U16" authorId="1" shapeId="0" xr:uid="{00000000-0006-0000-0500-00006D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V16" authorId="1" shapeId="0" xr:uid="{00000000-0006-0000-0500-00006E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O17" authorId="1" shapeId="0" xr:uid="{00000000-0006-0000-0500-00006F000000}">
      <text>
        <r>
          <rPr>
            <sz val="9"/>
            <rFont val="Calibri"/>
          </rPr>
          <t xml:space="preserve">Sample :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P17" authorId="1" shapeId="0" xr:uid="{00000000-0006-0000-0500-000070000000}">
      <text>
        <r>
          <rPr>
            <sz val="9"/>
            <rFont val="Calibri"/>
          </rPr>
          <t xml:space="preserve">Sample :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R17" authorId="1" shapeId="0" xr:uid="{00000000-0006-0000-0500-000071000000}">
      <text>
        <r>
          <rPr>
            <sz val="9"/>
            <rFont val="Calibri"/>
          </rPr>
          <t xml:space="preserve">Sample :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S17" authorId="1" shapeId="0" xr:uid="{00000000-0006-0000-0500-000072000000}">
      <text>
        <r>
          <rPr>
            <sz val="9"/>
            <rFont val="Calibri"/>
          </rPr>
          <t xml:space="preserve">Sample :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T17" authorId="1" shapeId="0" xr:uid="{00000000-0006-0000-0500-000073000000}">
      <text>
        <r>
          <rPr>
            <sz val="9"/>
            <rFont val="Calibri"/>
          </rPr>
          <t xml:space="preserve">Sample :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U17" authorId="1" shapeId="0" xr:uid="{00000000-0006-0000-0500-000074000000}">
      <text>
        <r>
          <rPr>
            <sz val="9"/>
            <rFont val="Calibri"/>
          </rPr>
          <t xml:space="preserve">Sample :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V17" authorId="1" shapeId="0" xr:uid="{00000000-0006-0000-0500-000075000000}">
      <text>
        <r>
          <rPr>
            <sz val="9"/>
            <rFont val="Calibri"/>
          </rPr>
          <t xml:space="preserve">Sample :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O18" authorId="1" shapeId="0" xr:uid="{00000000-0006-0000-0500-000076000000}">
      <text>
        <r>
          <rPr>
            <sz val="9"/>
            <rFont val="Calibri"/>
          </rPr>
          <t xml:space="preserve">Sample :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P18" authorId="1" shapeId="0" xr:uid="{00000000-0006-0000-0500-000077000000}">
      <text>
        <r>
          <rPr>
            <sz val="9"/>
            <rFont val="Calibri"/>
          </rPr>
          <t xml:space="preserve">Sample :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R18" authorId="1" shapeId="0" xr:uid="{00000000-0006-0000-0500-000078000000}">
      <text>
        <r>
          <rPr>
            <sz val="9"/>
            <rFont val="Calibri"/>
          </rPr>
          <t xml:space="preserve">Sample :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S18" authorId="1" shapeId="0" xr:uid="{00000000-0006-0000-0500-000079000000}">
      <text>
        <r>
          <rPr>
            <sz val="9"/>
            <rFont val="Calibri"/>
          </rPr>
          <t xml:space="preserve">Sample :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T18" authorId="1" shapeId="0" xr:uid="{00000000-0006-0000-0500-00007A000000}">
      <text>
        <r>
          <rPr>
            <sz val="9"/>
            <rFont val="Calibri"/>
          </rPr>
          <t xml:space="preserve">Sample :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U18" authorId="1" shapeId="0" xr:uid="{00000000-0006-0000-0500-00007B000000}">
      <text>
        <r>
          <rPr>
            <sz val="9"/>
            <rFont val="Calibri"/>
          </rPr>
          <t xml:space="preserve">Sample :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V18" authorId="1" shapeId="0" xr:uid="{00000000-0006-0000-0500-00007C000000}">
      <text>
        <r>
          <rPr>
            <sz val="9"/>
            <rFont val="Calibri"/>
          </rPr>
          <t xml:space="preserve">Sample :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O19" authorId="1" shapeId="0" xr:uid="{00000000-0006-0000-0500-00007D000000}">
      <text>
        <r>
          <rPr>
            <sz val="9"/>
            <rFont val="Calibri"/>
          </rPr>
          <t xml:space="preserve">Sample :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P19" authorId="1" shapeId="0" xr:uid="{00000000-0006-0000-0500-00007E000000}">
      <text>
        <r>
          <rPr>
            <sz val="9"/>
            <rFont val="Calibri"/>
          </rPr>
          <t xml:space="preserve">Sample :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R19" authorId="1" shapeId="0" xr:uid="{00000000-0006-0000-0500-00007F000000}">
      <text>
        <r>
          <rPr>
            <sz val="9"/>
            <rFont val="Calibri"/>
          </rPr>
          <t xml:space="preserve">Sample :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S19" authorId="1" shapeId="0" xr:uid="{00000000-0006-0000-0500-000080000000}">
      <text>
        <r>
          <rPr>
            <sz val="9"/>
            <rFont val="Calibri"/>
          </rPr>
          <t xml:space="preserve">Sample :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T19" authorId="1" shapeId="0" xr:uid="{00000000-0006-0000-0500-000081000000}">
      <text>
        <r>
          <rPr>
            <sz val="9"/>
            <rFont val="Calibri"/>
          </rPr>
          <t xml:space="preserve">Sample :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U19" authorId="1" shapeId="0" xr:uid="{00000000-0006-0000-0500-000082000000}">
      <text>
        <r>
          <rPr>
            <sz val="9"/>
            <rFont val="Calibri"/>
          </rPr>
          <t xml:space="preserve">Sample :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V19" authorId="1" shapeId="0" xr:uid="{00000000-0006-0000-0500-000083000000}">
      <text>
        <r>
          <rPr>
            <sz val="9"/>
            <rFont val="Calibri"/>
          </rPr>
          <t xml:space="preserve">Sample :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W20" authorId="1" shapeId="0" xr:uid="{00000000-0006-0000-0500-000084000000}">
      <text>
        <r>
          <rPr>
            <sz val="9"/>
            <rFont val="Calibri"/>
          </rPr>
          <t xml:space="preserve"> java.base/java.lang.Thread.sleep0(Native Method)
 java.base/java.lang.Thread.sleep(Thread.java:592)
 org.jeyzer.demo.virtualthreads.TestSequence.sleep(TestSequence.java:30)
 org.jeyzer.demo.virtualthreads.ImageDownloader2.introduction(ImageDownloader2.java:203)
 org.jeyzer.demo.virtualthreads.TestSequence.startSequence(TestSequence.java:20)
 org.jeyzer.demo.virtualthreads.DemoVT21.main(DemoVT21.java:31)
</t>
        </r>
      </text>
    </comment>
    <comment ref="BX21" authorId="1" shapeId="0" xr:uid="{00000000-0006-0000-0500-000085000000}">
      <text>
        <r>
          <rPr>
            <sz val="9"/>
            <rFont val="Calibri"/>
          </rPr>
          <t xml:space="preserve">Sample :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21" authorId="1" shapeId="0" xr:uid="{00000000-0006-0000-0500-000086000000}">
      <text>
        <r>
          <rPr>
            <sz val="9"/>
            <rFont val="Calibri"/>
          </rPr>
          <t xml:space="preserve">Sample :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22" authorId="1" shapeId="0" xr:uid="{00000000-0006-0000-0500-000087000000}">
      <text>
        <r>
          <rPr>
            <sz val="9"/>
            <rFont val="Calibri"/>
          </rPr>
          <t xml:space="preserve">Sample :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23" authorId="1" shapeId="0" xr:uid="{00000000-0006-0000-0500-000088000000}">
      <text>
        <r>
          <rPr>
            <sz val="9"/>
            <rFont val="Calibri"/>
          </rPr>
          <t xml:space="preserve"> java.base/sun.security.util.math.intpoly.IntegerPolynomialP256.carryReduce(IntegerPolynomialP256.java:165)
 java.base/sun.security.util.math.intpoly.IntegerPolynomialP256.square(IntegerPolynomialP256.java:351)
 java.base/sun.security.util.math.intpoly.IntegerPolynomial$MutableElement.setSquare(IntegerPolynomial.java:826)
 java.base/sun.security.util.math.intpoly.IntegerPolynomial$MutableElement.setSquare(IntegerPolynomial.java:668)
 jdk.crypto.ec/sun.security.ec.ECOperations.setDouble(ECOperations.java:226)
 jdk.crypto.ec/sun.security.ec.ECOperations$PointMultiplier$Default.double4(ECOperations.java:537)
 jdk.crypto.ec/sun.security.ec.ECOperations$PointMultiplier$Default.pointMultiply(ECOperations.java:516)
 jdk.crypto.ec/sun.security.ec.ECOperations.multiply(ECOperations.java:214)
 jdk.crypto.ec/sun.security.ec.ECDSAOperations.verifySignedDigest(ECDSAOperations.java:253)
 jdk.crypto.ec/sun.security.ec.ECDSASignature.engineVerify(ECDSASignature.java:508)
 java.base/java.security.Signature$Delegate.engineVerify(Signature.java:1422)
 java.base/java.security.Signature.verify(Signature.java:790)
 java.base/sun.security.ssl.CertificateVerify$T13CertificateVerifyMessage.&lt;init&gt;(CertificateVerify.java:1013)
 java.base/sun.security.ssl.CertificateVerify$T13CertificateVerifyConsumer.consume(CertificateVerify.java:1166)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24" authorId="1" shapeId="0" xr:uid="{00000000-0006-0000-0500-000089000000}">
      <text>
        <r>
          <rPr>
            <sz val="9"/>
            <rFont val="Calibri"/>
          </rPr>
          <t xml:space="preserve">Sample :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25" authorId="1" shapeId="0" xr:uid="{00000000-0006-0000-0500-00008A000000}">
      <text>
        <r>
          <rPr>
            <sz val="9"/>
            <rFont val="Calibri"/>
          </rPr>
          <t xml:space="preserve">Sample :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26" authorId="1" shapeId="0" xr:uid="{00000000-0006-0000-0500-00008B000000}">
      <text>
        <r>
          <rPr>
            <sz val="9"/>
            <rFont val="Calibri"/>
          </rPr>
          <t xml:space="preserve">Sample :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27" authorId="1" shapeId="0" xr:uid="{00000000-0006-0000-0500-00008C000000}">
      <text>
        <r>
          <rPr>
            <sz val="9"/>
            <rFont val="Calibri"/>
          </rPr>
          <t xml:space="preserve">Sample :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27" authorId="1" shapeId="0" xr:uid="{00000000-0006-0000-0500-00008D000000}">
      <text>
        <r>
          <rPr>
            <sz val="9"/>
            <rFont val="Calibri"/>
          </rPr>
          <t xml:space="preserve">Sample :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Z27" authorId="1" shapeId="0" xr:uid="{00000000-0006-0000-0500-00008E00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CA27" authorId="1" shapeId="0" xr:uid="{00000000-0006-0000-0500-00008F00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28" authorId="1" shapeId="0" xr:uid="{00000000-0006-0000-0500-000090000000}">
      <text>
        <r>
          <rPr>
            <sz val="9"/>
            <rFont val="Calibri"/>
          </rPr>
          <t xml:space="preserve"> java.base/java.net.Inet6AddressImpl.lookupAllHostAddr(Native Method)
 java.base/java.net.Inet6AddressImpl.lookupAllHostAddr(Inet6AddressImpl.java:52)
 java.base/java.net.InetAddress$PlatformResolver.lookupByName(InetAddress.java:1211)
 java.base/java.net.InetAddress.getAddressesFromNameService(InetAddress.java:1828)
 java.base/java.net.InetAddress$NameServiceAddresses.get(InetAddress.java:1139)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29" authorId="1" shapeId="0" xr:uid="{00000000-0006-0000-0500-000091000000}">
      <text>
        <r>
          <rPr>
            <sz val="9"/>
            <rFont val="Calibri"/>
          </rPr>
          <t xml:space="preserve">Sample :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29" authorId="1" shapeId="0" xr:uid="{00000000-0006-0000-0500-000092000000}">
      <text>
        <r>
          <rPr>
            <sz val="9"/>
            <rFont val="Calibri"/>
          </rPr>
          <t xml:space="preserve">Sample :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0" authorId="1" shapeId="0" xr:uid="{00000000-0006-0000-0500-000093000000}">
      <text>
        <r>
          <rPr>
            <sz val="9"/>
            <rFont val="Calibri"/>
          </rPr>
          <t xml:space="preserve"> java.base/sun.nio.ch.Net.localInetAddress(Native Method)
 java.base/sun.nio.ch.Net.localAddress(Net.java:625)
 java.base/sun.nio.ch.NioSocketImpl.endConnect(NioSocketImpl.java:529)
 java.base/sun.nio.ch.NioSocketImpl.connect(NioSocketImpl.java:604)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1" authorId="1" shapeId="0" xr:uid="{00000000-0006-0000-0500-000094000000}">
      <text>
        <r>
          <rPr>
            <sz val="9"/>
            <rFont val="Calibri"/>
          </rPr>
          <t xml:space="preserve"> java.base/sun.security.util.math.intpoly.IntegerPolynomial$MutableElement.setAdditiveInverse(IntegerPolynomial.java:833)
 java.base/sun.security.util.math.intpoly.IntegerPolynomial$MutableElement.setAdditiveInverse(IntegerPolynomial.java:668)
 jdk.crypto.ec/sun.security.ec.ECOperations.setSum(ECOperations.java:367)
 jdk.crypto.ec/sun.security.ec.ECOperations$PointMultiplier$Secp256R1GeneratorMultiplier.pointMultiply(ECOperations.java:576)
 jdk.crypto.ec/sun.security.ec.ECOperations.multiply(ECOperations.java:214)
 jdk.crypto.ec/sun.security.ec.ECPrivateKeyImpl.calculatePublicKey(ECPrivateKeyImpl.java:210)
 jdk.crypto.ec/sun.security.ec.ECKeyPairGenerator.generateKeyPairImpl(ECKeyPairGenerator.java:197)
 jdk.crypto.ec/sun.security.ec.ECKeyPairGenerator.generateKeyPair(ECKeyPairGenerator.java:147)
 java.base/java.security.KeyPairGenerator$Delegate.generateKeyPair(KeyPairGenerator.java:728)
 java.base/sun.security.ssl.ECDHKeyExchange$ECDHEPossession.&lt;init&gt;(ECDHKeyExchange.java:118)
 java.base/sun.security.ssl.NamedGroup$ECDHEScheme.createPossession(NamedGroup.java:706)
 java.base/sun.security.ssl.NamedGroup$NamedGroupSpec.createPossession(NamedGroup.java:642)
 java.base/sun.security.ssl.NamedGroup.createPossession(NamedGroup.java:550)
 java.base/sun.security.ssl.SSLKeyExchange$T13KeyAgreement.createPossession(SSLKeyExchange.java:573)
 java.base/sun.security.ssl.SSLKeyExchange.createPossessions(SSLKeyExchange.java:92)
 java.base/sun.security.ssl.KeyShareExtension$CHKeyShareProducer.getShare(KeyShareExtension.java:295)
 java.base/sun.security.ssl.KeyShareExtension$CHKeyShareProducer.produce(KeyShareExtension.java:257)
 java.base/sun.security.ssl.SSLExtension.produce(SSLExtension.java:599)
 java.base/sun.security.ssl.SSLExtensions.produce(SSLExtensions.java:265)
 java.base/sun.security.ssl.ClientHello$ClientHelloKickstartProducer.produce(ClientHello.java:637)
 java.base/sun.security.ssl.SSLHandshake.kickstart(SSLHandshake.java:526)
 java.base/sun.security.ssl.ClientHandshakeContext.kickstart(ClientHandshakeContext.java:112)
 java.base/sun.security.ssl.TransportContext.kickstart(TransportContext.java:258)
 java.base/sun.security.ssl.SSLSocketImpl.startHandshake(SSLSocketImpl.java:448)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2" authorId="1" shapeId="0" xr:uid="{00000000-0006-0000-0500-000095000000}">
      <text>
        <r>
          <rPr>
            <sz val="9"/>
            <rFont val="Calibri"/>
          </rPr>
          <t xml:space="preserve"> java.base/sun.security.ssl.ProtocolVersion.useTLS10PlusSpec(ProtocolVersion.java:365)
 java.base/sun.security.ssl.ExtendedMasterSecretExtension$CHExtendedMasterSecretProducer.produce(ExtendedMasterSecretExtension.java:121)
 java.base/sun.security.ssl.SSLExtension.produce(SSLExtension.java:599)
 java.base/sun.security.ssl.SSLExtensions.produce(SSLExtensions.java:265)
 java.base/sun.security.ssl.ClientHello$ClientHelloKickstartProducer.produce(ClientHello.java:637)
 java.base/sun.security.ssl.SSLHandshake.kickstart(SSLHandshake.java:526)
 java.base/sun.security.ssl.ClientHandshakeContext.kickstart(ClientHandshakeContext.java:112)
 java.base/sun.security.ssl.TransportContext.kickstart(TransportContext.java:258)
 java.base/sun.security.ssl.SSLSocketImpl.startHandshake(SSLSocketImpl.java:448)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3" authorId="1" shapeId="0" xr:uid="{00000000-0006-0000-0500-000096000000}">
      <text>
        <r>
          <rPr>
            <sz val="9"/>
            <rFont val="Calibri"/>
          </rPr>
          <t xml:space="preserve">Sample :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4" authorId="1" shapeId="0" xr:uid="{00000000-0006-0000-0500-000097000000}">
      <text>
        <r>
          <rPr>
            <sz val="9"/>
            <rFont val="Calibri"/>
          </rPr>
          <t xml:space="preserve"> java.base/sun.security.util.math.intpoly.IntegerPolynomialP256.carryReduce(IntegerPolynomialP256.java:165)
 java.base/sun.security.util.math.intpoly.IntegerPolynomialP256.mult(IntegerPolynomialP256.java:323)
 java.base/sun.security.util.math.intpoly.IntegerPolynomial$MutableElement.setProduct(IntegerPolynomial.java:747)
 java.base/sun.security.util.math.intpoly.IntegerPolynomial$MutableElement.setProduct(IntegerPolynomial.java:668)
 jdk.crypto.ec/sun.security.ec.ECOperations.setDouble(ECOperations.java:235)
 jdk.crypto.ec/sun.security.ec.ECOperations$PointMultiplier$Default.double4(ECOperations.java:537)
 jdk.crypto.ec/sun.security.ec.ECOperations$PointMultiplier$Default.pointMultiply(ECOperations.java:516)
 jdk.crypto.ec/sun.security.ec.ECOperations.multiply(ECOperations.java:214)
 jdk.crypto.ec/sun.security.ec.ECDSAOperations.verifySignedDigest(ECDSAOperations.java:253)
 jdk.crypto.ec/sun.security.ec.ECDSASignature.engineVerify(ECDSASignature.java:508)
 java.base/java.security.Signature$Delegate.engineVerify(Signature.java:1422)
 java.base/java.security.Signature.verify(Signature.java:790)
 java.base/sun.security.ssl.CertificateVerify$T13CertificateVerifyMessage.&lt;init&gt;(CertificateVerify.java:1013)
 java.base/sun.security.ssl.CertificateVerify$T13CertificateVerifyConsumer.consume(CertificateVerify.java:1166)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 authorId="1" shapeId="0" xr:uid="{00000000-0006-0000-0500-000098000000}">
      <text>
        <r>
          <rPr>
            <sz val="9"/>
            <rFont val="Calibri"/>
          </rPr>
          <t xml:space="preserve">Sample :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 authorId="1" shapeId="0" xr:uid="{00000000-0006-0000-0500-00009900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CA37" authorId="1" shapeId="0" xr:uid="{00000000-0006-0000-0500-00009A000000}">
      <text>
        <r>
          <rPr>
            <sz val="9"/>
            <rFont val="Calibri"/>
          </rPr>
          <t xml:space="preserve">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CB38" authorId="1" shapeId="0" xr:uid="{00000000-0006-0000-0500-00009B00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CC38" authorId="1" shapeId="0" xr:uid="{00000000-0006-0000-0500-00009C00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CD39" authorId="1" shapeId="0" xr:uid="{00000000-0006-0000-0500-00009D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D40" authorId="1" shapeId="0" xr:uid="{00000000-0006-0000-0500-00009E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D41" authorId="1" shapeId="0" xr:uid="{00000000-0006-0000-0500-00009F00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E42" authorId="1" shapeId="0" xr:uid="{00000000-0006-0000-0500-0000A0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F42" authorId="1" shapeId="0" xr:uid="{00000000-0006-0000-0500-0000A1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E43" authorId="1" shapeId="0" xr:uid="{00000000-0006-0000-0500-0000A2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G44" authorId="1" shapeId="0" xr:uid="{00000000-0006-0000-0500-0000A300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CH44" authorId="1" shapeId="0" xr:uid="{00000000-0006-0000-0500-0000A400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CI45" authorId="1" shapeId="0" xr:uid="{00000000-0006-0000-0500-0000A5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J45" authorId="1" shapeId="0" xr:uid="{00000000-0006-0000-0500-0000A6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K45" authorId="1" shapeId="0" xr:uid="{00000000-0006-0000-0500-0000A7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I46" authorId="1" shapeId="0" xr:uid="{00000000-0006-0000-0500-0000A8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I47" authorId="1" shapeId="0" xr:uid="{00000000-0006-0000-0500-0000A9000000}">
      <text>
        <r>
          <rPr>
            <sz val="9"/>
            <rFont val="Calibri"/>
          </rPr>
          <t xml:space="preserve">Sample :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J48" authorId="1" shapeId="0" xr:uid="{00000000-0006-0000-0500-0000AA000000}">
      <text>
        <r>
          <rPr>
            <sz val="9"/>
            <rFont val="Calibri"/>
          </rPr>
          <t xml:space="preserve"> java.base/sun.nio.ch.SocketDispatcher.write0(Native Method)
 java.base/sun.nio.ch.SocketDispatcher.write(SocketDispatcher.java:54)
 java.base/sun.nio.ch.NioSocketImpl.tryWrite(NioSocketImpl.java:394)
 java.base/sun.nio.ch.NioSocketImpl.implWrite(NioSocketImpl.java:410)
 java.base/sun.nio.ch.NioSocketImpl.write(NioSocketImpl.java:440)
 java.base/sun.nio.ch.NioSocketImpl$2.write(NioSocketImpl.java:819)
 java.base/java.net.Socket$SocketOutputStream.write(Socket.java:1195)
 java.base/sun.security.ssl.SSLSocketOutputRecord.encodeChangeCipherSpec(SSLSocketOutputRecord.java:231)
 java.base/sun.security.ssl.OutputRecord.changeWriteCiphers(OutputRecord.java:187)
 java.base/sun.security.ssl.ServerHello$T13ServerHelloConsumer.consume(ServerHello.java:1364)
 java.base/sun.security.ssl.ServerHello$ServerHelloConsumer.onServerHello(ServerHello.java:1001)
 java.base/sun.security.ssl.ServerHello$ServerHelloConsumer.consume(ServerHello.java:889)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J49" authorId="1" shapeId="0" xr:uid="{00000000-0006-0000-0500-0000AB000000}">
      <text>
        <r>
          <rPr>
            <sz val="9"/>
            <rFont val="Calibri"/>
          </rPr>
          <t xml:space="preserve"> java.base/sun.security.ssl.SSLHandshake.getHandshakeConsumer(SSLHandshake.java:422)
 java.base/sun.security.ssl.SSLHandshake.consume(SSLHandshake.java:391)
 java.base/sun.security.ssl.PostHandshakeContext.dispatch(PostHandshakeContext.java:82)
 java.base/sun.security.ssl.HandshakeContext.dispatch(HandshakeContext.java:447)
 java.base/sun.security.ssl.TransportContext.dispatch(TransportContext.java:201)
 java.base/sun.security.ssl.SSLTransport.decode(SSLTransport.java:172)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J50" authorId="1" shapeId="0" xr:uid="{00000000-0006-0000-0500-0000AC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java.base/java.util.concurrent.StructuredTaskScope$SubtaskImpl.run(StructuredTaskScope.java:889)
 java.base/java.lang.VirtualThread.run(VirtualThread.java:311)
</t>
        </r>
      </text>
    </comment>
    <comment ref="CJ51" authorId="1" shapeId="0" xr:uid="{00000000-0006-0000-0500-0000AD000000}">
      <text>
        <r>
          <rPr>
            <sz val="9"/>
            <rFont val="Calibri"/>
          </rPr>
          <t xml:space="preserve">Sample :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java.base/sun.net.www.http.KeepAliveCache.put(KeepAliveCache.java:196)
 java.base/sun.net.www.protocol.https.HttpsClient.putInKeepAliveCache(HttpsClient.java:679)
 java.base/sun.net.www.http.HttpClient.finished(HttpClient.java:450)
 java.base/sun.net.www.http.KeepAliveStream.close(KeepAliveStream.java:100)
 java.base/sun.net.www.MeteredStream.justRead(MeteredStream.java:85)
 java.base/sun.net.www.MeteredStream.read(MeteredStream.java:132)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java.base/java.util.concurrent.StructuredTaskScope$SubtaskImpl.run(StructuredTaskScope.java:889)
 java.base/java.lang.VirtualThread.run(VirtualThread.java:311)
</t>
        </r>
      </text>
    </comment>
    <comment ref="CL52" authorId="1" shapeId="0" xr:uid="{00000000-0006-0000-0500-0000AE000000}">
      <text>
        <r>
          <rPr>
            <sz val="9"/>
            <rFont val="Calibri"/>
          </rPr>
          <t xml:space="preserve">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CM53" authorId="1" shapeId="0" xr:uid="{00000000-0006-0000-0500-0000AF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N53" authorId="1" shapeId="0" xr:uid="{00000000-0006-0000-0500-0000B0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O53" authorId="1" shapeId="0" xr:uid="{00000000-0006-0000-0500-0000B1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P53" authorId="1" shapeId="0" xr:uid="{00000000-0006-0000-0500-0000B2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Q53" authorId="1" shapeId="0" xr:uid="{00000000-0006-0000-0500-0000B3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R53" authorId="1" shapeId="0" xr:uid="{00000000-0006-0000-0500-0000B4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S53" authorId="1" shapeId="0" xr:uid="{00000000-0006-0000-0500-0000B5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T53" authorId="1" shapeId="0" xr:uid="{00000000-0006-0000-0500-0000B6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U53" authorId="1" shapeId="0" xr:uid="{00000000-0006-0000-0500-0000B7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V53" authorId="1" shapeId="0" xr:uid="{00000000-0006-0000-0500-0000B8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W53" authorId="1" shapeId="0" xr:uid="{00000000-0006-0000-0500-0000B9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X53" authorId="1" shapeId="0" xr:uid="{00000000-0006-0000-0500-0000BA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Y53" authorId="1" shapeId="0" xr:uid="{00000000-0006-0000-0500-0000BB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CZ53" authorId="1" shapeId="0" xr:uid="{00000000-0006-0000-0500-0000BC000000}">
      <text>
        <r>
          <rPr>
            <sz val="9"/>
            <rFont val="Calibri"/>
          </rPr>
          <t xml:space="preserve">Sample :  org.jeyzer.demo.virtualthreads.ClassicalSynchronization.lambda$virtualClassicalSynchronizationSequence$0(ClassicalSynchronization.java:32)
 java.base/java.lang.VirtualThread.run(VirtualThread.java:311)
</t>
        </r>
      </text>
    </comment>
    <comment ref="DA53" authorId="1" shapeId="0" xr:uid="{00000000-0006-0000-0500-0000BD000000}">
      <text>
        <r>
          <rPr>
            <sz val="9"/>
            <rFont val="Calibri"/>
          </rPr>
          <t xml:space="preserve"> org.jeyzer.demo.virtualthreads.ClassicalSynchronization.lambda$virtualClassicalSynchronizationSequence$0(ClassicalSynchronization.java:32)
 java.base/java.lang.VirtualThread.run(VirtualThread.java:311)
</t>
        </r>
      </text>
    </comment>
    <comment ref="CM54" authorId="1" shapeId="0" xr:uid="{00000000-0006-0000-0500-0000BE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54" authorId="1" shapeId="0" xr:uid="{00000000-0006-0000-0500-0000BF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O54" authorId="1" shapeId="0" xr:uid="{00000000-0006-0000-0500-0000C0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P54" authorId="1" shapeId="0" xr:uid="{00000000-0006-0000-0500-0000C1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Q54" authorId="1" shapeId="0" xr:uid="{00000000-0006-0000-0500-0000C2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R54" authorId="1" shapeId="0" xr:uid="{00000000-0006-0000-0500-0000C3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S54" authorId="1" shapeId="0" xr:uid="{00000000-0006-0000-0500-0000C4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T54" authorId="1" shapeId="0" xr:uid="{00000000-0006-0000-0500-0000C5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U54" authorId="1" shapeId="0" xr:uid="{00000000-0006-0000-0500-0000C6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V54" authorId="1" shapeId="0" xr:uid="{00000000-0006-0000-0500-0000C7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W54" authorId="1" shapeId="0" xr:uid="{00000000-0006-0000-0500-0000C8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X54" authorId="1" shapeId="0" xr:uid="{00000000-0006-0000-0500-0000C9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Y54" authorId="1" shapeId="0" xr:uid="{00000000-0006-0000-0500-0000CA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Z54" authorId="1" shapeId="0" xr:uid="{00000000-0006-0000-0500-0000CB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DA54" authorId="1" shapeId="0" xr:uid="{00000000-0006-0000-0500-0000CC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DB54" authorId="1" shapeId="0" xr:uid="{00000000-0006-0000-0500-0000CD00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DC55" authorId="1" shapeId="0" xr:uid="{00000000-0006-0000-0500-0000CE000000}">
      <text>
        <r>
          <rPr>
            <sz val="9"/>
            <rFont val="Calibri"/>
          </rPr>
          <t xml:space="preserve">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DD55" authorId="1" shapeId="0" xr:uid="{00000000-0006-0000-0500-0000CF000000}">
      <text>
        <r>
          <rPr>
            <sz val="9"/>
            <rFont val="Calibri"/>
          </rPr>
          <t xml:space="preserve">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DE56" authorId="1" shapeId="0" xr:uid="{00000000-0006-0000-0500-0000D0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DF56" authorId="1" shapeId="0" xr:uid="{00000000-0006-0000-0500-0000D1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DG56" authorId="1" shapeId="0" xr:uid="{00000000-0006-0000-0500-0000D2000000}">
      <text>
        <r>
          <rPr>
            <sz val="9"/>
            <rFont val="Calibri"/>
          </rPr>
          <t xml:space="preserve">Sample :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DH56" authorId="1" shapeId="0" xr:uid="{00000000-0006-0000-0500-0000D300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DE57" authorId="1" shapeId="0" xr:uid="{00000000-0006-0000-0500-0000D4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DF57" authorId="1" shapeId="0" xr:uid="{00000000-0006-0000-0500-0000D5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DG57" authorId="1" shapeId="0" xr:uid="{00000000-0006-0000-0500-0000D6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DH57" authorId="1" shapeId="0" xr:uid="{00000000-0006-0000-0500-0000D7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DI57" authorId="1" shapeId="0" xr:uid="{00000000-0006-0000-0500-0000D8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DJ58" authorId="1" shapeId="0" xr:uid="{00000000-0006-0000-0500-0000D9000000}">
      <text>
        <r>
          <rPr>
            <sz val="9"/>
            <rFont val="Calibri"/>
          </rPr>
          <t xml:space="preserve"> java.base/java.lang.Thread.sleep0(Native Method)
 java.base/java.lang.Thread.sleep(Thread.java:592)
 org.jeyzer.demo.virtualthreads.TestSequence.sleep(TestSequence.java:30)
 org.jeyzer.demo.virtualthreads.ReentrantLockDeadlockSequence.introduction(ReentrantLockDeadlockSequence.java:99)
 org.jeyzer.demo.virtualthreads.TestSequence.startSequence(TestSequence.java:20)
 org.jeyzer.demo.virtualthreads.DemoVT21.main(DemoVT21.java:44)
</t>
        </r>
      </text>
    </comment>
    <comment ref="DK59" authorId="1" shapeId="0" xr:uid="{00000000-0006-0000-0500-0000DA00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DL59" authorId="1" shapeId="0" xr:uid="{00000000-0006-0000-0500-0000DB00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DK60" authorId="1" shapeId="0" xr:uid="{00000000-0006-0000-0500-0000DC00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 ref="DL60" authorId="1" shapeId="0" xr:uid="{00000000-0006-0000-0500-0000DD00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Jeyzer</author>
  </authors>
  <commentList>
    <comment ref="A2" authorId="0" shapeId="0" xr:uid="{00000000-0006-0000-0600-000001000000}">
      <text>
        <r>
          <rPr>
            <sz val="9"/>
            <rFont val="Calibri"/>
          </rPr>
          <t>Thread technical id</t>
        </r>
      </text>
    </comment>
    <comment ref="C2" authorId="0" shapeId="0" xr:uid="{00000000-0006-0000-0600-000002000000}">
      <text>
        <r>
          <rPr>
            <sz val="9"/>
            <rFont val="Calibri"/>
          </rPr>
          <t>Number of native and virtual stacks captured for the current action</t>
        </r>
      </text>
    </comment>
    <comment ref="E3" authorId="1" shapeId="0" xr:uid="{00000000-0006-0000-0600-000003000000}">
      <text>
        <r>
          <rPr>
            <sz val="9"/>
            <rFont val="Calibri"/>
          </rPr>
          <t xml:space="preserve"> java.base/java.lang.Thread.sleep0(Native Method)
 java.base/java.lang.Thread.sleep(Thread.java:592)
 org.jeyzer.demo.virtualthreads.TestSequence.sleep(TestSequence.java:30)
 org.jeyzer.demo.virtualthreads.ThousandsVirtualThreads.introduction(ThousandsVirtualThreads.java:67)
 org.jeyzer.demo.virtualthreads.TestSequence.startSequence(TestSequence.java:20)
 org.jeyzer.demo.virtualthreads.DemoVT21.main(DemoVT21.java:22)
</t>
        </r>
      </text>
    </comment>
    <comment ref="F4" authorId="1" shapeId="0" xr:uid="{00000000-0006-0000-0600-000004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K4" authorId="1" shapeId="0" xr:uid="{00000000-0006-0000-0600-000005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P4" authorId="1" shapeId="0" xr:uid="{00000000-0006-0000-0600-000006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U4" authorId="1" shapeId="0" xr:uid="{00000000-0006-0000-0600-000007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Z4" authorId="1" shapeId="0" xr:uid="{00000000-0006-0000-0600-000008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E4" authorId="1" shapeId="0" xr:uid="{00000000-0006-0000-0600-000009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J4" authorId="1" shapeId="0" xr:uid="{00000000-0006-0000-0600-00000A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M4" authorId="1" shapeId="0" xr:uid="{00000000-0006-0000-0600-00000B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N5" authorId="1" shapeId="0" xr:uid="{00000000-0006-0000-0600-00000C000000}">
      <text>
        <r>
          <rPr>
            <sz val="9"/>
            <rFont val="Calibri"/>
          </rPr>
          <t xml:space="preserve"> java.base/java.lang.Thread.sleep0(Native Method)
 java.base/java.lang.Thread.sleep(Thread.java:592)
 org.jeyzer.demo.virtualthreads.TestSequence.sleep(TestSequence.java:30)
 org.jeyzer.demo.virtualthreads.ThousandsVirtualThreadsCPU.introduction(ThousandsVirtualThreadsCPU.java:86)
 org.jeyzer.demo.virtualthreads.TestSequence.startSequence(TestSequence.java:20)
 org.jeyzer.demo.virtualthreads.DemoVT21.main(DemoVT21.java:25)
</t>
        </r>
      </text>
    </comment>
    <comment ref="AO6" authorId="1" shapeId="0" xr:uid="{00000000-0006-0000-0600-00000D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T6" authorId="1" shapeId="0" xr:uid="{00000000-0006-0000-0600-00000E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Z6" authorId="1" shapeId="0" xr:uid="{00000000-0006-0000-0600-00000F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G6" authorId="1" shapeId="0" xr:uid="{00000000-0006-0000-0600-000010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BJ6" authorId="1" shapeId="0" xr:uid="{00000000-0006-0000-0600-00001100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Q7" authorId="1" shapeId="0" xr:uid="{00000000-0006-0000-0600-00001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8" authorId="1" shapeId="0" xr:uid="{00000000-0006-0000-0600-00001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9" authorId="1" shapeId="0" xr:uid="{00000000-0006-0000-0600-00001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10" authorId="1" shapeId="0" xr:uid="{00000000-0006-0000-0600-00001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11" authorId="1" shapeId="0" xr:uid="{00000000-0006-0000-0600-00001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12" authorId="1" shapeId="0" xr:uid="{00000000-0006-0000-0600-00001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13" authorId="1" shapeId="0" xr:uid="{00000000-0006-0000-0600-00001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14" authorId="1" shapeId="0" xr:uid="{00000000-0006-0000-0600-00001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15" authorId="1" shapeId="0" xr:uid="{00000000-0006-0000-0600-00001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16" authorId="1" shapeId="0" xr:uid="{00000000-0006-0000-0600-00001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17" authorId="1" shapeId="0" xr:uid="{00000000-0006-0000-0600-00001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18" authorId="1" shapeId="0" xr:uid="{00000000-0006-0000-0600-00001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19" authorId="1" shapeId="0" xr:uid="{00000000-0006-0000-0600-00001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Q20" authorId="1" shapeId="0" xr:uid="{00000000-0006-0000-0600-00001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1" authorId="1" shapeId="0" xr:uid="{00000000-0006-0000-0600-00002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2" authorId="1" shapeId="0" xr:uid="{00000000-0006-0000-0600-00002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3" authorId="1" shapeId="0" xr:uid="{00000000-0006-0000-0600-00002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4" authorId="1" shapeId="0" xr:uid="{00000000-0006-0000-0600-00002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5" authorId="1" shapeId="0" xr:uid="{00000000-0006-0000-0600-00002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6" authorId="1" shapeId="0" xr:uid="{00000000-0006-0000-0600-00002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7" authorId="1" shapeId="0" xr:uid="{00000000-0006-0000-0600-00002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8" authorId="1" shapeId="0" xr:uid="{00000000-0006-0000-0600-00002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29" authorId="1" shapeId="0" xr:uid="{00000000-0006-0000-0600-00002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30" authorId="1" shapeId="0" xr:uid="{00000000-0006-0000-0600-00002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31" authorId="1" shapeId="0" xr:uid="{00000000-0006-0000-0600-00002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R32" authorId="1" shapeId="0" xr:uid="{00000000-0006-0000-0600-00002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3" authorId="1" shapeId="0" xr:uid="{00000000-0006-0000-0600-00002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4" authorId="1" shapeId="0" xr:uid="{00000000-0006-0000-0600-00002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5" authorId="1" shapeId="0" xr:uid="{00000000-0006-0000-0600-00002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6" authorId="1" shapeId="0" xr:uid="{00000000-0006-0000-0600-00002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7" authorId="1" shapeId="0" xr:uid="{00000000-0006-0000-0600-00003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8" authorId="1" shapeId="0" xr:uid="{00000000-0006-0000-0600-00003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9" authorId="1" shapeId="0" xr:uid="{00000000-0006-0000-0600-00003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0" authorId="1" shapeId="0" xr:uid="{00000000-0006-0000-0600-00003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1" authorId="1" shapeId="0" xr:uid="{00000000-0006-0000-0600-00003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2" authorId="1" shapeId="0" xr:uid="{00000000-0006-0000-0600-00003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3" authorId="1" shapeId="0" xr:uid="{00000000-0006-0000-0600-00003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4" authorId="1" shapeId="0" xr:uid="{00000000-0006-0000-0600-00003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5" authorId="1" shapeId="0" xr:uid="{00000000-0006-0000-0600-00003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6" authorId="1" shapeId="0" xr:uid="{00000000-0006-0000-0600-00003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7" authorId="1" shapeId="0" xr:uid="{00000000-0006-0000-0600-00003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8" authorId="1" shapeId="0" xr:uid="{00000000-0006-0000-0600-00003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9" authorId="1" shapeId="0" xr:uid="{00000000-0006-0000-0600-00003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0" authorId="1" shapeId="0" xr:uid="{00000000-0006-0000-0600-00003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1" authorId="1" shapeId="0" xr:uid="{00000000-0006-0000-0600-00003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2" authorId="1" shapeId="0" xr:uid="{00000000-0006-0000-0600-00003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3" authorId="1" shapeId="0" xr:uid="{00000000-0006-0000-0600-00004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4" authorId="1" shapeId="0" xr:uid="{00000000-0006-0000-0600-00004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5" authorId="1" shapeId="0" xr:uid="{00000000-0006-0000-0600-00004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6" authorId="1" shapeId="0" xr:uid="{00000000-0006-0000-0600-00004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7" authorId="1" shapeId="0" xr:uid="{00000000-0006-0000-0600-00004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8" authorId="1" shapeId="0" xr:uid="{00000000-0006-0000-0600-00004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9" authorId="1" shapeId="0" xr:uid="{00000000-0006-0000-0600-00004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0" authorId="1" shapeId="0" xr:uid="{00000000-0006-0000-0600-00004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1" authorId="1" shapeId="0" xr:uid="{00000000-0006-0000-0600-00004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2" authorId="1" shapeId="0" xr:uid="{00000000-0006-0000-0600-00004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3" authorId="1" shapeId="0" xr:uid="{00000000-0006-0000-0600-00004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4" authorId="1" shapeId="0" xr:uid="{00000000-0006-0000-0600-00004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5" authorId="1" shapeId="0" xr:uid="{00000000-0006-0000-0600-00004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6" authorId="1" shapeId="0" xr:uid="{00000000-0006-0000-0600-00004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7" authorId="1" shapeId="0" xr:uid="{00000000-0006-0000-0600-00004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8" authorId="1" shapeId="0" xr:uid="{00000000-0006-0000-0600-00004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69" authorId="1" shapeId="0" xr:uid="{00000000-0006-0000-0600-00005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70" authorId="1" shapeId="0" xr:uid="{00000000-0006-0000-0600-00005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71" authorId="1" shapeId="0" xr:uid="{00000000-0006-0000-0600-00005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72" authorId="1" shapeId="0" xr:uid="{00000000-0006-0000-0600-00005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73" authorId="1" shapeId="0" xr:uid="{00000000-0006-0000-0600-00005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74" authorId="1" shapeId="0" xr:uid="{00000000-0006-0000-0600-00005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75" authorId="1" shapeId="0" xr:uid="{00000000-0006-0000-0600-00005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76" authorId="1" shapeId="0" xr:uid="{00000000-0006-0000-0600-00005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77" authorId="1" shapeId="0" xr:uid="{00000000-0006-0000-0600-00005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78" authorId="1" shapeId="0" xr:uid="{00000000-0006-0000-0600-00005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79" authorId="1" shapeId="0" xr:uid="{00000000-0006-0000-0600-00005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80" authorId="1" shapeId="0" xr:uid="{00000000-0006-0000-0600-00005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81" authorId="1" shapeId="0" xr:uid="{00000000-0006-0000-0600-00005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82" authorId="1" shapeId="0" xr:uid="{00000000-0006-0000-0600-00005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83" authorId="1" shapeId="0" xr:uid="{00000000-0006-0000-0600-00005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84" authorId="1" shapeId="0" xr:uid="{00000000-0006-0000-0600-00005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85" authorId="1" shapeId="0" xr:uid="{00000000-0006-0000-0600-00006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86" authorId="1" shapeId="0" xr:uid="{00000000-0006-0000-0600-00006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87" authorId="1" shapeId="0" xr:uid="{00000000-0006-0000-0600-00006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88" authorId="1" shapeId="0" xr:uid="{00000000-0006-0000-0600-00006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89" authorId="1" shapeId="0" xr:uid="{00000000-0006-0000-0600-00006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90" authorId="1" shapeId="0" xr:uid="{00000000-0006-0000-0600-00006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91" authorId="1" shapeId="0" xr:uid="{00000000-0006-0000-0600-00006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Y92" authorId="1" shapeId="0" xr:uid="{00000000-0006-0000-0600-00006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3" authorId="1" shapeId="0" xr:uid="{00000000-0006-0000-0600-00006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4" authorId="1" shapeId="0" xr:uid="{00000000-0006-0000-0600-00006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5" authorId="1" shapeId="0" xr:uid="{00000000-0006-0000-0600-00006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6" authorId="1" shapeId="0" xr:uid="{00000000-0006-0000-0600-00006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7" authorId="1" shapeId="0" xr:uid="{00000000-0006-0000-0600-00006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8" authorId="1" shapeId="0" xr:uid="{00000000-0006-0000-0600-00006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99" authorId="1" shapeId="0" xr:uid="{00000000-0006-0000-0600-00006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100" authorId="1" shapeId="0" xr:uid="{00000000-0006-0000-0600-00006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101" authorId="1" shapeId="0" xr:uid="{00000000-0006-0000-0600-00007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102" authorId="1" shapeId="0" xr:uid="{00000000-0006-0000-0600-00007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103" authorId="1" shapeId="0" xr:uid="{00000000-0006-0000-0600-00007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Z104" authorId="1" shapeId="0" xr:uid="{00000000-0006-0000-0600-00007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05" authorId="1" shapeId="0" xr:uid="{00000000-0006-0000-0600-00007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06" authorId="1" shapeId="0" xr:uid="{00000000-0006-0000-0600-00007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07" authorId="1" shapeId="0" xr:uid="{00000000-0006-0000-0600-00007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08" authorId="1" shapeId="0" xr:uid="{00000000-0006-0000-0600-00007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09" authorId="1" shapeId="0" xr:uid="{00000000-0006-0000-0600-00007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10" authorId="1" shapeId="0" xr:uid="{00000000-0006-0000-0600-00007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11" authorId="1" shapeId="0" xr:uid="{00000000-0006-0000-0600-00007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12" authorId="1" shapeId="0" xr:uid="{00000000-0006-0000-0600-00007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13" authorId="1" shapeId="0" xr:uid="{00000000-0006-0000-0600-00007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14" authorId="1" shapeId="0" xr:uid="{00000000-0006-0000-0600-00007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15" authorId="1" shapeId="0" xr:uid="{00000000-0006-0000-0600-00007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B116" authorId="1" shapeId="0" xr:uid="{00000000-0006-0000-0600-00007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7" authorId="1" shapeId="0" xr:uid="{00000000-0006-0000-0600-00008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8" authorId="1" shapeId="0" xr:uid="{00000000-0006-0000-0600-00008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19" authorId="1" shapeId="0" xr:uid="{00000000-0006-0000-0600-00008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20" authorId="1" shapeId="0" xr:uid="{00000000-0006-0000-0600-00008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21" authorId="1" shapeId="0" xr:uid="{00000000-0006-0000-0600-00008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22" authorId="1" shapeId="0" xr:uid="{00000000-0006-0000-0600-00008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23" authorId="1" shapeId="0" xr:uid="{00000000-0006-0000-0600-00008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24" authorId="1" shapeId="0" xr:uid="{00000000-0006-0000-0600-00008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25" authorId="1" shapeId="0" xr:uid="{00000000-0006-0000-0600-00008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26" authorId="1" shapeId="0" xr:uid="{00000000-0006-0000-0600-00008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27" authorId="1" shapeId="0" xr:uid="{00000000-0006-0000-0600-00008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C128" authorId="1" shapeId="0" xr:uid="{00000000-0006-0000-0600-00008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29" authorId="1" shapeId="0" xr:uid="{00000000-0006-0000-0600-00008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30" authorId="1" shapeId="0" xr:uid="{00000000-0006-0000-0600-00008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31" authorId="1" shapeId="0" xr:uid="{00000000-0006-0000-0600-00008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32" authorId="1" shapeId="0" xr:uid="{00000000-0006-0000-0600-00008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33" authorId="1" shapeId="0" xr:uid="{00000000-0006-0000-0600-00009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34" authorId="1" shapeId="0" xr:uid="{00000000-0006-0000-0600-00009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35" authorId="1" shapeId="0" xr:uid="{00000000-0006-0000-0600-00009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36" authorId="1" shapeId="0" xr:uid="{00000000-0006-0000-0600-00009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37" authorId="1" shapeId="0" xr:uid="{00000000-0006-0000-0600-00009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38" authorId="1" shapeId="0" xr:uid="{00000000-0006-0000-0600-00009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39" authorId="1" shapeId="0" xr:uid="{00000000-0006-0000-0600-00009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40" authorId="1" shapeId="0" xr:uid="{00000000-0006-0000-0600-00009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41" authorId="1" shapeId="0" xr:uid="{00000000-0006-0000-0600-00009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E142" authorId="1" shapeId="0" xr:uid="{00000000-0006-0000-0600-00009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3" authorId="1" shapeId="0" xr:uid="{00000000-0006-0000-0600-00009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4" authorId="1" shapeId="0" xr:uid="{00000000-0006-0000-0600-00009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5" authorId="1" shapeId="0" xr:uid="{00000000-0006-0000-0600-00009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6" authorId="1" shapeId="0" xr:uid="{00000000-0006-0000-0600-00009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7" authorId="1" shapeId="0" xr:uid="{00000000-0006-0000-0600-00009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8" authorId="1" shapeId="0" xr:uid="{00000000-0006-0000-0600-00009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49" authorId="1" shapeId="0" xr:uid="{00000000-0006-0000-0600-0000A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50" authorId="1" shapeId="0" xr:uid="{00000000-0006-0000-0600-0000A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51" authorId="1" shapeId="0" xr:uid="{00000000-0006-0000-0600-0000A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52" authorId="1" shapeId="0" xr:uid="{00000000-0006-0000-0600-0000A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53" authorId="1" shapeId="0" xr:uid="{00000000-0006-0000-0600-0000A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F154" authorId="1" shapeId="0" xr:uid="{00000000-0006-0000-0600-0000A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5" authorId="1" shapeId="0" xr:uid="{00000000-0006-0000-0600-0000A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6" authorId="1" shapeId="0" xr:uid="{00000000-0006-0000-0600-0000A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7" authorId="1" shapeId="0" xr:uid="{00000000-0006-0000-0600-0000A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8" authorId="1" shapeId="0" xr:uid="{00000000-0006-0000-0600-0000A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59" authorId="1" shapeId="0" xr:uid="{00000000-0006-0000-0600-0000A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60" authorId="1" shapeId="0" xr:uid="{00000000-0006-0000-0600-0000A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61" authorId="1" shapeId="0" xr:uid="{00000000-0006-0000-0600-0000A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62" authorId="1" shapeId="0" xr:uid="{00000000-0006-0000-0600-0000A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63" authorId="1" shapeId="0" xr:uid="{00000000-0006-0000-0600-0000A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64" authorId="1" shapeId="0" xr:uid="{00000000-0006-0000-0600-0000A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65" authorId="1" shapeId="0" xr:uid="{00000000-0006-0000-0600-0000B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G166" authorId="1" shapeId="0" xr:uid="{00000000-0006-0000-0600-0000B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7" authorId="1" shapeId="0" xr:uid="{00000000-0006-0000-0600-0000B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8" authorId="1" shapeId="0" xr:uid="{00000000-0006-0000-0600-0000B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69" authorId="1" shapeId="0" xr:uid="{00000000-0006-0000-0600-0000B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70" authorId="1" shapeId="0" xr:uid="{00000000-0006-0000-0600-0000B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71" authorId="1" shapeId="0" xr:uid="{00000000-0006-0000-0600-0000B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72" authorId="1" shapeId="0" xr:uid="{00000000-0006-0000-0600-0000B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73" authorId="1" shapeId="0" xr:uid="{00000000-0006-0000-0600-0000B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74" authorId="1" shapeId="0" xr:uid="{00000000-0006-0000-0600-0000B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75" authorId="1" shapeId="0" xr:uid="{00000000-0006-0000-0600-0000B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76" authorId="1" shapeId="0" xr:uid="{00000000-0006-0000-0600-0000B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77" authorId="1" shapeId="0" xr:uid="{00000000-0006-0000-0600-0000B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78" authorId="1" shapeId="0" xr:uid="{00000000-0006-0000-0600-0000B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H179" authorId="1" shapeId="0" xr:uid="{00000000-0006-0000-0600-0000B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0" authorId="1" shapeId="0" xr:uid="{00000000-0006-0000-0600-0000B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1" authorId="1" shapeId="0" xr:uid="{00000000-0006-0000-0600-0000C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2" authorId="1" shapeId="0" xr:uid="{00000000-0006-0000-0600-0000C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3" authorId="1" shapeId="0" xr:uid="{00000000-0006-0000-0600-0000C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4" authorId="1" shapeId="0" xr:uid="{00000000-0006-0000-0600-0000C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5" authorId="1" shapeId="0" xr:uid="{00000000-0006-0000-0600-0000C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6" authorId="1" shapeId="0" xr:uid="{00000000-0006-0000-0600-0000C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7" authorId="1" shapeId="0" xr:uid="{00000000-0006-0000-0600-0000C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8" authorId="1" shapeId="0" xr:uid="{00000000-0006-0000-0600-0000C7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89" authorId="1" shapeId="0" xr:uid="{00000000-0006-0000-0600-0000C8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90" authorId="1" shapeId="0" xr:uid="{00000000-0006-0000-0600-0000C9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I191" authorId="1" shapeId="0" xr:uid="{00000000-0006-0000-0600-0000CA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2" authorId="1" shapeId="0" xr:uid="{00000000-0006-0000-0600-0000CB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3" authorId="1" shapeId="0" xr:uid="{00000000-0006-0000-0600-0000CC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4" authorId="1" shapeId="0" xr:uid="{00000000-0006-0000-0600-0000CD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5" authorId="1" shapeId="0" xr:uid="{00000000-0006-0000-0600-0000CE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6" authorId="1" shapeId="0" xr:uid="{00000000-0006-0000-0600-0000CF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7" authorId="1" shapeId="0" xr:uid="{00000000-0006-0000-0600-0000D0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8" authorId="1" shapeId="0" xr:uid="{00000000-0006-0000-0600-0000D1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199" authorId="1" shapeId="0" xr:uid="{00000000-0006-0000-0600-0000D2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200" authorId="1" shapeId="0" xr:uid="{00000000-0006-0000-0600-0000D3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201" authorId="1" shapeId="0" xr:uid="{00000000-0006-0000-0600-0000D4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202" authorId="1" shapeId="0" xr:uid="{00000000-0006-0000-0600-0000D5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J203" authorId="1" shapeId="0" xr:uid="{00000000-0006-0000-0600-0000D6000000}">
      <text>
        <r>
          <rPr>
            <sz val="9"/>
            <rFont val="Calibri"/>
          </rPr>
          <t xml:space="preserve">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BK204" authorId="1" shapeId="0" xr:uid="{00000000-0006-0000-0600-0000D7000000}">
      <text>
        <r>
          <rPr>
            <sz val="9"/>
            <rFont val="Calibri"/>
          </rPr>
          <t xml:space="preserve"> java.base/java.lang.Thread.sleep0(Native Method)
 java.base/java.lang.Thread.sleep(Thread.java:592)
 org.jeyzer.demo.virtualthreads.TestSequence.sleep(TestSequence.java:30)
 org.jeyzer.demo.virtualthreads.ThousandsVirtualThreadsCPUMultiExecutors.introduction(ThousandsVirtualThreadsCPUMultiExecutors.java:51)
 org.jeyzer.demo.virtualthreads.TestSequence.startSequence(TestSequence.java:20)
 org.jeyzer.demo.virtualthreads.DemoVT21.main(DemoVT21.java:28)
</t>
        </r>
      </text>
    </comment>
    <comment ref="BL204" authorId="1" shapeId="0" xr:uid="{00000000-0006-0000-0600-0000D8000000}">
      <text>
        <r>
          <rPr>
            <sz val="9"/>
            <rFont val="Calibri"/>
          </rPr>
          <t xml:space="preserve"> java.base/java.lang.Thread.sleep0(Native Method)
 java.base/java.lang.Thread.sleep(Thread.java:592)
 org.jeyzer.demo.virtualthreads.TestSequence.sleep(TestSequence.java:30)
 org.jeyzer.demo.virtualthreads.ThousandsVirtualThreadsCPUMultiExecutors.virtualThreadsByThousandsSequence(ThousandsVirtualThreadsCPUMultiExecutors.java:35)
 org.jeyzer.demo.virtualthreads.ThousandsVirtualThreadsCPUMultiExecutors.executeSequence(ThousandsVirtualThreadsCPUMultiExecutors.java:57)
 org.jeyzer.demo.virtualthreads.TestSequence.startSequence(TestSequence.java:21)
 org.jeyzer.demo.virtualthreads.DemoVT21.main(DemoVT21.java:28)
</t>
        </r>
      </text>
    </comment>
    <comment ref="BM205" authorId="1" shapeId="0" xr:uid="{00000000-0006-0000-0600-0000D9000000}">
      <text>
        <r>
          <rPr>
            <sz val="9"/>
            <rFont val="Calibri"/>
          </rPr>
          <t xml:space="preserve">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S205" authorId="1" shapeId="0" xr:uid="{00000000-0006-0000-0600-0000DA000000}">
      <text>
        <r>
          <rPr>
            <sz val="9"/>
            <rFont val="Calibri"/>
          </rPr>
          <t xml:space="preserve">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V205" authorId="1" shapeId="0" xr:uid="{00000000-0006-0000-0600-0000DB000000}">
      <text>
        <r>
          <rPr>
            <sz val="9"/>
            <rFont val="Calibri"/>
          </rPr>
          <t xml:space="preserve">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O206" authorId="1" shapeId="0" xr:uid="{00000000-0006-0000-0600-0000DC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O207" authorId="1" shapeId="0" xr:uid="{00000000-0006-0000-0600-0000DD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O208" authorId="1" shapeId="0" xr:uid="{00000000-0006-0000-0600-0000DE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O209" authorId="1" shapeId="0" xr:uid="{00000000-0006-0000-0600-0000DF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O210" authorId="1" shapeId="0" xr:uid="{00000000-0006-0000-0600-0000E0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O211" authorId="1" shapeId="0" xr:uid="{00000000-0006-0000-0600-0000E1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O212" authorId="1" shapeId="0" xr:uid="{00000000-0006-0000-0600-0000E2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O213" authorId="1" shapeId="0" xr:uid="{00000000-0006-0000-0600-0000E3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O214" authorId="1" shapeId="0" xr:uid="{00000000-0006-0000-0600-0000E4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O215" authorId="1" shapeId="0" xr:uid="{00000000-0006-0000-0600-0000E5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O216" authorId="1" shapeId="0" xr:uid="{00000000-0006-0000-0600-0000E600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O217" authorId="1" shapeId="0" xr:uid="{00000000-0006-0000-0600-0000E7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O218" authorId="1" shapeId="0" xr:uid="{00000000-0006-0000-0600-0000E8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O219" authorId="1" shapeId="0" xr:uid="{00000000-0006-0000-0600-0000E900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O220" authorId="1" shapeId="0" xr:uid="{00000000-0006-0000-0600-0000EA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P221" authorId="1" shapeId="0" xr:uid="{00000000-0006-0000-0600-0000EB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P222" authorId="1" shapeId="0" xr:uid="{00000000-0006-0000-0600-0000EC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P223" authorId="1" shapeId="0" xr:uid="{00000000-0006-0000-0600-0000ED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P224" authorId="1" shapeId="0" xr:uid="{00000000-0006-0000-0600-0000EE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P225" authorId="1" shapeId="0" xr:uid="{00000000-0006-0000-0600-0000EF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P226" authorId="1" shapeId="0" xr:uid="{00000000-0006-0000-0600-0000F0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P227" authorId="1" shapeId="0" xr:uid="{00000000-0006-0000-0600-0000F1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P228" authorId="1" shapeId="0" xr:uid="{00000000-0006-0000-0600-0000F2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P229" authorId="1" shapeId="0" xr:uid="{00000000-0006-0000-0600-0000F300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P230" authorId="1" shapeId="0" xr:uid="{00000000-0006-0000-0600-0000F400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P231" authorId="1" shapeId="0" xr:uid="{00000000-0006-0000-0600-0000F5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P232" authorId="1" shapeId="0" xr:uid="{00000000-0006-0000-0600-0000F6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P233" authorId="1" shapeId="0" xr:uid="{00000000-0006-0000-0600-0000F700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R234" authorId="1" shapeId="0" xr:uid="{00000000-0006-0000-0600-0000F8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R235" authorId="1" shapeId="0" xr:uid="{00000000-0006-0000-0600-0000F9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R236" authorId="1" shapeId="0" xr:uid="{00000000-0006-0000-0600-0000FA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R237" authorId="1" shapeId="0" xr:uid="{00000000-0006-0000-0600-0000FB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R238" authorId="1" shapeId="0" xr:uid="{00000000-0006-0000-0600-0000FC00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R239" authorId="1" shapeId="0" xr:uid="{00000000-0006-0000-0600-0000FD00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R240" authorId="1" shapeId="0" xr:uid="{00000000-0006-0000-0600-0000FE00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R241" authorId="1" shapeId="0" xr:uid="{00000000-0006-0000-0600-0000FF00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R242" authorId="1" shapeId="0" xr:uid="{00000000-0006-0000-0600-000000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R243" authorId="1" shapeId="0" xr:uid="{00000000-0006-0000-0600-000001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R244" authorId="1" shapeId="0" xr:uid="{00000000-0006-0000-0600-000002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R245" authorId="1" shapeId="0" xr:uid="{00000000-0006-0000-0600-000003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S246" authorId="1" shapeId="0" xr:uid="{00000000-0006-0000-0600-000004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S247" authorId="1" shapeId="0" xr:uid="{00000000-0006-0000-0600-000005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S248" authorId="1" shapeId="0" xr:uid="{00000000-0006-0000-0600-000006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S249" authorId="1" shapeId="0" xr:uid="{00000000-0006-0000-0600-000007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S250" authorId="1" shapeId="0" xr:uid="{00000000-0006-0000-0600-000008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S251" authorId="1" shapeId="0" xr:uid="{00000000-0006-0000-0600-000009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S252" authorId="1" shapeId="0" xr:uid="{00000000-0006-0000-0600-00000A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S253" authorId="1" shapeId="0" xr:uid="{00000000-0006-0000-0600-00000B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S254" authorId="1" shapeId="0" xr:uid="{00000000-0006-0000-0600-00000C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S255" authorId="1" shapeId="0" xr:uid="{00000000-0006-0000-0600-00000D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S256" authorId="1" shapeId="0" xr:uid="{00000000-0006-0000-0600-00000E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S257" authorId="1" shapeId="0" xr:uid="{00000000-0006-0000-0600-00000F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S258" authorId="1" shapeId="0" xr:uid="{00000000-0006-0000-0600-000010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T259" authorId="1" shapeId="0" xr:uid="{00000000-0006-0000-0600-000011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T260" authorId="1" shapeId="0" xr:uid="{00000000-0006-0000-0600-000012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T261" authorId="1" shapeId="0" xr:uid="{00000000-0006-0000-0600-000013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T262" authorId="1" shapeId="0" xr:uid="{00000000-0006-0000-0600-000014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T263" authorId="1" shapeId="0" xr:uid="{00000000-0006-0000-0600-000015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T264" authorId="1" shapeId="0" xr:uid="{00000000-0006-0000-0600-000016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T265" authorId="1" shapeId="0" xr:uid="{00000000-0006-0000-0600-000017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T266" authorId="1" shapeId="0" xr:uid="{00000000-0006-0000-0600-000018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T267" authorId="1" shapeId="0" xr:uid="{00000000-0006-0000-0600-000019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T268" authorId="1" shapeId="0" xr:uid="{00000000-0006-0000-0600-00001A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T269" authorId="1" shapeId="0" xr:uid="{00000000-0006-0000-0600-00001B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T270" authorId="1" shapeId="0" xr:uid="{00000000-0006-0000-0600-00001C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U271" authorId="1" shapeId="0" xr:uid="{00000000-0006-0000-0600-00001D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U272" authorId="1" shapeId="0" xr:uid="{00000000-0006-0000-0600-00001E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U273" authorId="1" shapeId="0" xr:uid="{00000000-0006-0000-0600-00001F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U274" authorId="1" shapeId="0" xr:uid="{00000000-0006-0000-0600-000020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U275" authorId="1" shapeId="0" xr:uid="{00000000-0006-0000-0600-000021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U276" authorId="1" shapeId="0" xr:uid="{00000000-0006-0000-0600-000022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U277" authorId="1" shapeId="0" xr:uid="{00000000-0006-0000-0600-000023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U278" authorId="1" shapeId="0" xr:uid="{00000000-0006-0000-0600-000024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U279" authorId="1" shapeId="0" xr:uid="{00000000-0006-0000-0600-000025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U280" authorId="1" shapeId="0" xr:uid="{00000000-0006-0000-0600-000026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U281" authorId="1" shapeId="0" xr:uid="{00000000-0006-0000-0600-000027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U282" authorId="1" shapeId="0" xr:uid="{00000000-0006-0000-0600-000028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V283" authorId="1" shapeId="0" xr:uid="{00000000-0006-0000-0600-000029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V284" authorId="1" shapeId="0" xr:uid="{00000000-0006-0000-0600-00002A010000}">
      <text>
        <r>
          <rPr>
            <sz val="9"/>
            <rFont val="Calibri"/>
          </rPr>
          <t xml:space="preserve">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V285" authorId="1" shapeId="0" xr:uid="{00000000-0006-0000-0600-00002B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V286" authorId="1" shapeId="0" xr:uid="{00000000-0006-0000-0600-00002C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V287" authorId="1" shapeId="0" xr:uid="{00000000-0006-0000-0600-00002D010000}">
      <text>
        <r>
          <rPr>
            <sz val="9"/>
            <rFont val="Calibri"/>
          </rPr>
          <t xml:space="preserve">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V288" authorId="1" shapeId="0" xr:uid="{00000000-0006-0000-0600-00002E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V289" authorId="1" shapeId="0" xr:uid="{00000000-0006-0000-0600-00002F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V290" authorId="1" shapeId="0" xr:uid="{00000000-0006-0000-0600-000030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V291" authorId="1" shapeId="0" xr:uid="{00000000-0006-0000-0600-000031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V292" authorId="1" shapeId="0" xr:uid="{00000000-0006-0000-0600-000032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V293" authorId="1" shapeId="0" xr:uid="{00000000-0006-0000-0600-000033010000}">
      <text>
        <r>
          <rPr>
            <sz val="9"/>
            <rFont val="Calibri"/>
          </rPr>
          <t xml:space="preserve">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V294" authorId="1" shapeId="0" xr:uid="{00000000-0006-0000-0600-000034010000}">
      <text>
        <r>
          <rPr>
            <sz val="9"/>
            <rFont val="Calibri"/>
          </rPr>
          <t xml:space="preserve">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W295" authorId="1" shapeId="0" xr:uid="{00000000-0006-0000-0600-000035010000}">
      <text>
        <r>
          <rPr>
            <sz val="9"/>
            <rFont val="Calibri"/>
          </rPr>
          <t xml:space="preserve"> java.base/java.lang.Thread.sleep0(Native Method)
 java.base/java.lang.Thread.sleep(Thread.java:592)
 org.jeyzer.demo.virtualthreads.TestSequence.sleep(TestSequence.java:30)
 org.jeyzer.demo.virtualthreads.ImageDownloader2.introduction(ImageDownloader2.java:203)
 org.jeyzer.demo.virtualthreads.TestSequence.startSequence(TestSequence.java:20)
 org.jeyzer.demo.virtualthreads.DemoVT21.main(DemoVT21.java:31)
</t>
        </r>
      </text>
    </comment>
    <comment ref="BX296" authorId="1" shapeId="0" xr:uid="{00000000-0006-0000-0600-00003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297" authorId="1" shapeId="0" xr:uid="{00000000-0006-0000-0600-00003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298" authorId="1" shapeId="0" xr:uid="{00000000-0006-0000-0600-000038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299" authorId="1" shapeId="0" xr:uid="{00000000-0006-0000-0600-000039010000}">
      <text>
        <r>
          <rPr>
            <sz val="9"/>
            <rFont val="Calibri"/>
          </rPr>
          <t xml:space="preserve"> java.base/sun.security.util.math.intpoly.IntegerPolynomialP256.carryReduce(IntegerPolynomialP256.java:165)
 java.base/sun.security.util.math.intpoly.IntegerPolynomialP256.square(IntegerPolynomialP256.java:351)
 java.base/sun.security.util.math.intpoly.IntegerPolynomial$MutableElement.setSquare(IntegerPolynomial.java:826)
 java.base/sun.security.util.math.intpoly.IntegerPolynomial$MutableElement.setSquare(IntegerPolynomial.java:668)
 jdk.crypto.ec/sun.security.ec.ECOperations.setDouble(ECOperations.java:226)
 jdk.crypto.ec/sun.security.ec.ECOperations$PointMultiplier$Default.double4(ECOperations.java:537)
 jdk.crypto.ec/sun.security.ec.ECOperations$PointMultiplier$Default.pointMultiply(ECOperations.java:516)
 jdk.crypto.ec/sun.security.ec.ECOperations.multiply(ECOperations.java:214)
 jdk.crypto.ec/sun.security.ec.ECDSAOperations.verifySignedDigest(ECDSAOperations.java:253)
 jdk.crypto.ec/sun.security.ec.ECDSASignature.engineVerify(ECDSASignature.java:508)
 java.base/java.security.Signature$Delegate.engineVerify(Signature.java:1422)
 java.base/java.security.Signature.verify(Signature.java:790)
 java.base/sun.security.ssl.CertificateVerify$T13CertificateVerifyMessage.&lt;init&gt;(CertificateVerify.java:1013)
 java.base/sun.security.ssl.CertificateVerify$T13CertificateVerifyConsumer.consume(CertificateVerify.java:1166)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299" authorId="1" shapeId="0" xr:uid="{00000000-0006-0000-0600-00003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00" authorId="1" shapeId="0" xr:uid="{00000000-0006-0000-0600-00003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01" authorId="1" shapeId="0" xr:uid="{00000000-0006-0000-0600-00003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02" authorId="1" shapeId="0" xr:uid="{00000000-0006-0000-0600-00003D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03" authorId="1" shapeId="0" xr:uid="{00000000-0006-0000-0600-00003E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04" authorId="1" shapeId="0" xr:uid="{00000000-0006-0000-0600-00003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05" authorId="1" shapeId="0" xr:uid="{00000000-0006-0000-0600-00004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06" authorId="1" shapeId="0" xr:uid="{00000000-0006-0000-0600-00004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07" authorId="1" shapeId="0" xr:uid="{00000000-0006-0000-0600-000042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08" authorId="1" shapeId="0" xr:uid="{00000000-0006-0000-0600-00004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09" authorId="1" shapeId="0" xr:uid="{00000000-0006-0000-0600-00004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10" authorId="1" shapeId="0" xr:uid="{00000000-0006-0000-0600-00004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11" authorId="1" shapeId="0" xr:uid="{00000000-0006-0000-0600-00004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12" authorId="1" shapeId="0" xr:uid="{00000000-0006-0000-0600-00004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13" authorId="1" shapeId="0" xr:uid="{00000000-0006-0000-0600-00004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14" authorId="1" shapeId="0" xr:uid="{00000000-0006-0000-0600-00004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15" authorId="1" shapeId="0" xr:uid="{00000000-0006-0000-0600-00004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16" authorId="1" shapeId="0" xr:uid="{00000000-0006-0000-0600-00004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17" authorId="1" shapeId="0" xr:uid="{00000000-0006-0000-0600-00004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18" authorId="1" shapeId="0" xr:uid="{00000000-0006-0000-0600-00004D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19" authorId="1" shapeId="0" xr:uid="{00000000-0006-0000-0600-00004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20" authorId="1" shapeId="0" xr:uid="{00000000-0006-0000-0600-00004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21" authorId="1" shapeId="0" xr:uid="{00000000-0006-0000-0600-000050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21" authorId="1" shapeId="0" xr:uid="{00000000-0006-0000-0600-00005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22" authorId="1" shapeId="0" xr:uid="{00000000-0006-0000-0600-000052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23" authorId="1" shapeId="0" xr:uid="{00000000-0006-0000-0600-00005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24" authorId="1" shapeId="0" xr:uid="{00000000-0006-0000-0600-00005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25" authorId="1" shapeId="0" xr:uid="{00000000-0006-0000-0600-00005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26" authorId="1" shapeId="0" xr:uid="{00000000-0006-0000-0600-00005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27" authorId="1" shapeId="0" xr:uid="{00000000-0006-0000-0600-00005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28" authorId="1" shapeId="0" xr:uid="{00000000-0006-0000-0600-000058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29" authorId="1" shapeId="0" xr:uid="{00000000-0006-0000-0600-00005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30" authorId="1" shapeId="0" xr:uid="{00000000-0006-0000-0600-00005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31" authorId="1" shapeId="0" xr:uid="{00000000-0006-0000-0600-00005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32" authorId="1" shapeId="0" xr:uid="{00000000-0006-0000-0600-00005C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33" authorId="1" shapeId="0" xr:uid="{00000000-0006-0000-0600-00005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34" authorId="1" shapeId="0" xr:uid="{00000000-0006-0000-0600-00005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35" authorId="1" shapeId="0" xr:uid="{00000000-0006-0000-0600-00005F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36" authorId="1" shapeId="0" xr:uid="{00000000-0006-0000-0600-000060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37" authorId="1" shapeId="0" xr:uid="{00000000-0006-0000-0600-000061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38" authorId="1" shapeId="0" xr:uid="{00000000-0006-0000-0600-000062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39" authorId="1" shapeId="0" xr:uid="{00000000-0006-0000-0600-00006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40" authorId="1" shapeId="0" xr:uid="{00000000-0006-0000-0600-000064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41" authorId="1" shapeId="0" xr:uid="{00000000-0006-0000-0600-000065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42" authorId="1" shapeId="0" xr:uid="{00000000-0006-0000-0600-00006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43" authorId="1" shapeId="0" xr:uid="{00000000-0006-0000-0600-00006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3" authorId="1" shapeId="0" xr:uid="{00000000-0006-0000-0600-00006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44" authorId="1" shapeId="0" xr:uid="{00000000-0006-0000-0600-00006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45" authorId="1" shapeId="0" xr:uid="{00000000-0006-0000-0600-00006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46" authorId="1" shapeId="0" xr:uid="{00000000-0006-0000-0600-00006B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6" authorId="1" shapeId="0" xr:uid="{00000000-0006-0000-0600-00006C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47" authorId="1" shapeId="0" xr:uid="{00000000-0006-0000-0600-00006D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47" authorId="1" shapeId="0" xr:uid="{00000000-0006-0000-0600-00006E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48" authorId="1" shapeId="0" xr:uid="{00000000-0006-0000-0600-00006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49" authorId="1" shapeId="0" xr:uid="{00000000-0006-0000-0600-00007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50" authorId="1" shapeId="0" xr:uid="{00000000-0006-0000-0600-00007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51" authorId="1" shapeId="0" xr:uid="{00000000-0006-0000-0600-00007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52" authorId="1" shapeId="0" xr:uid="{00000000-0006-0000-0600-000073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53" authorId="1" shapeId="0" xr:uid="{00000000-0006-0000-0600-00007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54" authorId="1" shapeId="0" xr:uid="{00000000-0006-0000-0600-000075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55" authorId="1" shapeId="0" xr:uid="{00000000-0006-0000-0600-00007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55" authorId="1" shapeId="0" xr:uid="{00000000-0006-0000-0600-00007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56" authorId="1" shapeId="0" xr:uid="{00000000-0006-0000-0600-000078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57" authorId="1" shapeId="0" xr:uid="{00000000-0006-0000-0600-000079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58" authorId="1" shapeId="0" xr:uid="{00000000-0006-0000-0600-00007A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59" authorId="1" shapeId="0" xr:uid="{00000000-0006-0000-0600-00007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60" authorId="1" shapeId="0" xr:uid="{00000000-0006-0000-0600-00007C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60" authorId="1" shapeId="0" xr:uid="{00000000-0006-0000-0600-00007D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61" authorId="1" shapeId="0" xr:uid="{00000000-0006-0000-0600-00007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62" authorId="1" shapeId="0" xr:uid="{00000000-0006-0000-0600-00007F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63" authorId="1" shapeId="0" xr:uid="{00000000-0006-0000-0600-00008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64" authorId="1" shapeId="0" xr:uid="{00000000-0006-0000-0600-00008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65" authorId="1" shapeId="0" xr:uid="{00000000-0006-0000-0600-00008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66" authorId="1" shapeId="0" xr:uid="{00000000-0006-0000-0600-000083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67" authorId="1" shapeId="0" xr:uid="{00000000-0006-0000-0600-00008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68" authorId="1" shapeId="0" xr:uid="{00000000-0006-0000-0600-000085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69" authorId="1" shapeId="0" xr:uid="{00000000-0006-0000-0600-00008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70" authorId="1" shapeId="0" xr:uid="{00000000-0006-0000-0600-000087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71" authorId="1" shapeId="0" xr:uid="{00000000-0006-0000-0600-00008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71" authorId="1" shapeId="0" xr:uid="{00000000-0006-0000-0600-00008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72" authorId="1" shapeId="0" xr:uid="{00000000-0006-0000-0600-00008A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73" authorId="1" shapeId="0" xr:uid="{00000000-0006-0000-0600-00008B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74" authorId="1" shapeId="0" xr:uid="{00000000-0006-0000-0600-00008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75" authorId="1" shapeId="0" xr:uid="{00000000-0006-0000-0600-00008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76" authorId="1" shapeId="0" xr:uid="{00000000-0006-0000-0600-00008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77" authorId="1" shapeId="0" xr:uid="{00000000-0006-0000-0600-00008F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78" authorId="1" shapeId="0" xr:uid="{00000000-0006-0000-0600-00009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79" authorId="1" shapeId="0" xr:uid="{00000000-0006-0000-0600-00009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80" authorId="1" shapeId="0" xr:uid="{00000000-0006-0000-0600-00009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81" authorId="1" shapeId="0" xr:uid="{00000000-0006-0000-0600-000093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82" authorId="1" shapeId="0" xr:uid="{00000000-0006-0000-0600-000094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83" authorId="1" shapeId="0" xr:uid="{00000000-0006-0000-0600-00009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84" authorId="1" shapeId="0" xr:uid="{00000000-0006-0000-0600-000096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85" authorId="1" shapeId="0" xr:uid="{00000000-0006-0000-0600-000097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86" authorId="1" shapeId="0" xr:uid="{00000000-0006-0000-0600-00009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86" authorId="1" shapeId="0" xr:uid="{00000000-0006-0000-0600-00009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87" authorId="1" shapeId="0" xr:uid="{00000000-0006-0000-0600-00009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88" authorId="1" shapeId="0" xr:uid="{00000000-0006-0000-0600-00009B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89" authorId="1" shapeId="0" xr:uid="{00000000-0006-0000-0600-00009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90" authorId="1" shapeId="0" xr:uid="{00000000-0006-0000-0600-00009D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91" authorId="1" shapeId="0" xr:uid="{00000000-0006-0000-0600-00009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92" authorId="1" shapeId="0" xr:uid="{00000000-0006-0000-0600-00009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392" authorId="1" shapeId="0" xr:uid="{00000000-0006-0000-0600-0000A0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93" authorId="1" shapeId="0" xr:uid="{00000000-0006-0000-0600-0000A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94" authorId="1" shapeId="0" xr:uid="{00000000-0006-0000-0600-0000A2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95" authorId="1" shapeId="0" xr:uid="{00000000-0006-0000-0600-0000A3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96" authorId="1" shapeId="0" xr:uid="{00000000-0006-0000-0600-0000A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97" authorId="1" shapeId="0" xr:uid="{00000000-0006-0000-0600-0000A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98" authorId="1" shapeId="0" xr:uid="{00000000-0006-0000-0600-0000A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399" authorId="1" shapeId="0" xr:uid="{00000000-0006-0000-0600-0000A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00" authorId="1" shapeId="0" xr:uid="{00000000-0006-0000-0600-0000A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01" authorId="1" shapeId="0" xr:uid="{00000000-0006-0000-0600-0000A9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02" authorId="1" shapeId="0" xr:uid="{00000000-0006-0000-0600-0000A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03" authorId="1" shapeId="0" xr:uid="{00000000-0006-0000-0600-0000A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04" authorId="1" shapeId="0" xr:uid="{00000000-0006-0000-0600-0000A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05" authorId="1" shapeId="0" xr:uid="{00000000-0006-0000-0600-0000A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06" authorId="1" shapeId="0" xr:uid="{00000000-0006-0000-0600-0000A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07" authorId="1" shapeId="0" xr:uid="{00000000-0006-0000-0600-0000A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08" authorId="1" shapeId="0" xr:uid="{00000000-0006-0000-0600-0000B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09" authorId="1" shapeId="0" xr:uid="{00000000-0006-0000-0600-0000B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10" authorId="1" shapeId="0" xr:uid="{00000000-0006-0000-0600-0000B2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11" authorId="1" shapeId="0" xr:uid="{00000000-0006-0000-0600-0000B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12" authorId="1" shapeId="0" xr:uid="{00000000-0006-0000-0600-0000B4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13" authorId="1" shapeId="0" xr:uid="{00000000-0006-0000-0600-0000B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14" authorId="1" shapeId="0" xr:uid="{00000000-0006-0000-0600-0000B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15" authorId="1" shapeId="0" xr:uid="{00000000-0006-0000-0600-0000B7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16" authorId="1" shapeId="0" xr:uid="{00000000-0006-0000-0600-0000B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17" authorId="1" shapeId="0" xr:uid="{00000000-0006-0000-0600-0000B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18" authorId="1" shapeId="0" xr:uid="{00000000-0006-0000-0600-0000B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19" authorId="1" shapeId="0" xr:uid="{00000000-0006-0000-0600-0000BB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20" authorId="1" shapeId="0" xr:uid="{00000000-0006-0000-0600-0000BC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21" authorId="1" shapeId="0" xr:uid="{00000000-0006-0000-0600-0000BD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22" authorId="1" shapeId="0" xr:uid="{00000000-0006-0000-0600-0000BE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23" authorId="1" shapeId="0" xr:uid="{00000000-0006-0000-0600-0000BF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24" authorId="1" shapeId="0" xr:uid="{00000000-0006-0000-0600-0000C0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25" authorId="1" shapeId="0" xr:uid="{00000000-0006-0000-0600-0000C1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26" authorId="1" shapeId="0" xr:uid="{00000000-0006-0000-0600-0000C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27" authorId="1" shapeId="0" xr:uid="{00000000-0006-0000-0600-0000C3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28" authorId="1" shapeId="0" xr:uid="{00000000-0006-0000-0600-0000C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29" authorId="1" shapeId="0" xr:uid="{00000000-0006-0000-0600-0000C5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30" authorId="1" shapeId="0" xr:uid="{00000000-0006-0000-0600-0000C6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31" authorId="1" shapeId="0" xr:uid="{00000000-0006-0000-0600-0000C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1" authorId="1" shapeId="0" xr:uid="{00000000-0006-0000-0600-0000C8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32" authorId="1" shapeId="0" xr:uid="{00000000-0006-0000-0600-0000C9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33" authorId="1" shapeId="0" xr:uid="{00000000-0006-0000-0600-0000CA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34" authorId="1" shapeId="0" xr:uid="{00000000-0006-0000-0600-0000CB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4" authorId="1" shapeId="0" xr:uid="{00000000-0006-0000-0600-0000C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35" authorId="1" shapeId="0" xr:uid="{00000000-0006-0000-0600-0000CD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35" authorId="1" shapeId="0" xr:uid="{00000000-0006-0000-0600-0000CE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36" authorId="1" shapeId="0" xr:uid="{00000000-0006-0000-0600-0000CF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37" authorId="1" shapeId="0" xr:uid="{00000000-0006-0000-0600-0000D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38" authorId="1" shapeId="0" xr:uid="{00000000-0006-0000-0600-0000D1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39" authorId="1" shapeId="0" xr:uid="{00000000-0006-0000-0600-0000D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40" authorId="1" shapeId="0" xr:uid="{00000000-0006-0000-0600-0000D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41" authorId="1" shapeId="0" xr:uid="{00000000-0006-0000-0600-0000D4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42" authorId="1" shapeId="0" xr:uid="{00000000-0006-0000-0600-0000D5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43" authorId="1" shapeId="0" xr:uid="{00000000-0006-0000-0600-0000D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44" authorId="1" shapeId="0" xr:uid="{00000000-0006-0000-0600-0000D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45" authorId="1" shapeId="0" xr:uid="{00000000-0006-0000-0600-0000D8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46" authorId="1" shapeId="0" xr:uid="{00000000-0006-0000-0600-0000D9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47" authorId="1" shapeId="0" xr:uid="{00000000-0006-0000-0600-0000DA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48" authorId="1" shapeId="0" xr:uid="{00000000-0006-0000-0600-0000DB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49" authorId="1" shapeId="0" xr:uid="{00000000-0006-0000-0600-0000DC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50" authorId="1" shapeId="0" xr:uid="{00000000-0006-0000-0600-0000D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51" authorId="1" shapeId="0" xr:uid="{00000000-0006-0000-0600-0000DE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52" authorId="1" shapeId="0" xr:uid="{00000000-0006-0000-0600-0000D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53" authorId="1" shapeId="0" xr:uid="{00000000-0006-0000-0600-0000E0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54" authorId="1" shapeId="0" xr:uid="{00000000-0006-0000-0600-0000E1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55" authorId="1" shapeId="0" xr:uid="{00000000-0006-0000-0600-0000E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56" authorId="1" shapeId="0" xr:uid="{00000000-0006-0000-0600-0000E3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57" authorId="1" shapeId="0" xr:uid="{00000000-0006-0000-0600-0000E4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58" authorId="1" shapeId="0" xr:uid="{00000000-0006-0000-0600-0000E5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59" authorId="1" shapeId="0" xr:uid="{00000000-0006-0000-0600-0000E6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60" authorId="1" shapeId="0" xr:uid="{00000000-0006-0000-0600-0000E7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60" authorId="1" shapeId="0" xr:uid="{00000000-0006-0000-0600-0000E8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61" authorId="1" shapeId="0" xr:uid="{00000000-0006-0000-0600-0000E9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62" authorId="1" shapeId="0" xr:uid="{00000000-0006-0000-0600-0000EA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63" authorId="1" shapeId="0" xr:uid="{00000000-0006-0000-0600-0000EB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64" authorId="1" shapeId="0" xr:uid="{00000000-0006-0000-0600-0000EC01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65" authorId="1" shapeId="0" xr:uid="{00000000-0006-0000-0600-0000ED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66" authorId="1" shapeId="0" xr:uid="{00000000-0006-0000-0600-0000EE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67" authorId="1" shapeId="0" xr:uid="{00000000-0006-0000-0600-0000EF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68" authorId="1" shapeId="0" xr:uid="{00000000-0006-0000-0600-0000F0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69" authorId="1" shapeId="0" xr:uid="{00000000-0006-0000-0600-0000F1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70" authorId="1" shapeId="0" xr:uid="{00000000-0006-0000-0600-0000F2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71" authorId="1" shapeId="0" xr:uid="{00000000-0006-0000-0600-0000F3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72" authorId="1" shapeId="0" xr:uid="{00000000-0006-0000-0600-0000F4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73" authorId="1" shapeId="0" xr:uid="{00000000-0006-0000-0600-0000F5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74" authorId="1" shapeId="0" xr:uid="{00000000-0006-0000-0600-0000F6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75" authorId="1" shapeId="0" xr:uid="{00000000-0006-0000-0600-0000F7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76" authorId="1" shapeId="0" xr:uid="{00000000-0006-0000-0600-0000F8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77" authorId="1" shapeId="0" xr:uid="{00000000-0006-0000-0600-0000F9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78" authorId="1" shapeId="0" xr:uid="{00000000-0006-0000-0600-0000FA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79" authorId="1" shapeId="0" xr:uid="{00000000-0006-0000-0600-0000FB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80" authorId="1" shapeId="0" xr:uid="{00000000-0006-0000-0600-0000FC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81" authorId="1" shapeId="0" xr:uid="{00000000-0006-0000-0600-0000FD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481" authorId="1" shapeId="0" xr:uid="{00000000-0006-0000-0600-0000FE01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82" authorId="1" shapeId="0" xr:uid="{00000000-0006-0000-0600-0000FF01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83" authorId="1" shapeId="0" xr:uid="{00000000-0006-0000-0600-00000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84" authorId="1" shapeId="0" xr:uid="{00000000-0006-0000-0600-00000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85" authorId="1" shapeId="0" xr:uid="{00000000-0006-0000-0600-00000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86" authorId="1" shapeId="0" xr:uid="{00000000-0006-0000-0600-000003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87" authorId="1" shapeId="0" xr:uid="{00000000-0006-0000-0600-00000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88" authorId="1" shapeId="0" xr:uid="{00000000-0006-0000-0600-00000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89" authorId="1" shapeId="0" xr:uid="{00000000-0006-0000-0600-00000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90" authorId="1" shapeId="0" xr:uid="{00000000-0006-0000-0600-00000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91" authorId="1" shapeId="0" xr:uid="{00000000-0006-0000-0600-00000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92" authorId="1" shapeId="0" xr:uid="{00000000-0006-0000-0600-00000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93" authorId="1" shapeId="0" xr:uid="{00000000-0006-0000-0600-00000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94" authorId="1" shapeId="0" xr:uid="{00000000-0006-0000-0600-00000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95" authorId="1" shapeId="0" xr:uid="{00000000-0006-0000-0600-00000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96" authorId="1" shapeId="0" xr:uid="{00000000-0006-0000-0600-00000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97" authorId="1" shapeId="0" xr:uid="{00000000-0006-0000-0600-00000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98" authorId="1" shapeId="0" xr:uid="{00000000-0006-0000-0600-00000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499" authorId="1" shapeId="0" xr:uid="{00000000-0006-0000-0600-00001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00" authorId="1" shapeId="0" xr:uid="{00000000-0006-0000-0600-00001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01" authorId="1" shapeId="0" xr:uid="{00000000-0006-0000-0600-00001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02" authorId="1" shapeId="0" xr:uid="{00000000-0006-0000-0600-000013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03" authorId="1" shapeId="0" xr:uid="{00000000-0006-0000-0600-00001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04" authorId="1" shapeId="0" xr:uid="{00000000-0006-0000-0600-00001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05" authorId="1" shapeId="0" xr:uid="{00000000-0006-0000-0600-00001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06" authorId="1" shapeId="0" xr:uid="{00000000-0006-0000-0600-00001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07" authorId="1" shapeId="0" xr:uid="{00000000-0006-0000-0600-00001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08" authorId="1" shapeId="0" xr:uid="{00000000-0006-0000-0600-00001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09" authorId="1" shapeId="0" xr:uid="{00000000-0006-0000-0600-00001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10" authorId="1" shapeId="0" xr:uid="{00000000-0006-0000-0600-00001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11" authorId="1" shapeId="0" xr:uid="{00000000-0006-0000-0600-00001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12" authorId="1" shapeId="0" xr:uid="{00000000-0006-0000-0600-00001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13" authorId="1" shapeId="0" xr:uid="{00000000-0006-0000-0600-00001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14" authorId="1" shapeId="0" xr:uid="{00000000-0006-0000-0600-00001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15" authorId="1" shapeId="0" xr:uid="{00000000-0006-0000-0600-00002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16" authorId="1" shapeId="0" xr:uid="{00000000-0006-0000-0600-00002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17" authorId="1" shapeId="0" xr:uid="{00000000-0006-0000-0600-00002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18" authorId="1" shapeId="0" xr:uid="{00000000-0006-0000-0600-00002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19" authorId="1" shapeId="0" xr:uid="{00000000-0006-0000-0600-00002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20" authorId="1" shapeId="0" xr:uid="{00000000-0006-0000-0600-00002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21" authorId="1" shapeId="0" xr:uid="{00000000-0006-0000-0600-00002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22" authorId="1" shapeId="0" xr:uid="{00000000-0006-0000-0600-00002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23" authorId="1" shapeId="0" xr:uid="{00000000-0006-0000-0600-00002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24" authorId="1" shapeId="0" xr:uid="{00000000-0006-0000-0600-00002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25" authorId="1" shapeId="0" xr:uid="{00000000-0006-0000-0600-00002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26" authorId="1" shapeId="0" xr:uid="{00000000-0006-0000-0600-00002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27" authorId="1" shapeId="0" xr:uid="{00000000-0006-0000-0600-00002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28" authorId="1" shapeId="0" xr:uid="{00000000-0006-0000-0600-00002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29" authorId="1" shapeId="0" xr:uid="{00000000-0006-0000-0600-00002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30" authorId="1" shapeId="0" xr:uid="{00000000-0006-0000-0600-00002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31" authorId="1" shapeId="0" xr:uid="{00000000-0006-0000-0600-00003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32" authorId="1" shapeId="0" xr:uid="{00000000-0006-0000-0600-00003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33" authorId="1" shapeId="0" xr:uid="{00000000-0006-0000-0600-00003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34" authorId="1" shapeId="0" xr:uid="{00000000-0006-0000-0600-000033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35" authorId="1" shapeId="0" xr:uid="{00000000-0006-0000-0600-00003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35" authorId="1" shapeId="0" xr:uid="{00000000-0006-0000-0600-00003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36" authorId="1" shapeId="0" xr:uid="{00000000-0006-0000-0600-00003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37" authorId="1" shapeId="0" xr:uid="{00000000-0006-0000-0600-00003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38" authorId="1" shapeId="0" xr:uid="{00000000-0006-0000-0600-00003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39" authorId="1" shapeId="0" xr:uid="{00000000-0006-0000-0600-00003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40" authorId="1" shapeId="0" xr:uid="{00000000-0006-0000-0600-00003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41" authorId="1" shapeId="0" xr:uid="{00000000-0006-0000-0600-00003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41" authorId="1" shapeId="0" xr:uid="{00000000-0006-0000-0600-00003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42" authorId="1" shapeId="0" xr:uid="{00000000-0006-0000-0600-00003D020000}">
      <text>
        <r>
          <rPr>
            <sz val="9"/>
            <rFont val="Calibri"/>
          </rPr>
          <t xml:space="preserve"> java.base/java.net.Inet6AddressImpl.lookupAllHostAddr(Native Method)
 java.base/java.net.Inet6AddressImpl.lookupAllHostAddr(Inet6AddressImpl.java:52)
 java.base/java.net.InetAddress$PlatformResolver.lookupByName(InetAddress.java:1211)
 java.base/java.net.InetAddress.getAddressesFromNameService(InetAddress.java:1828)
 java.base/java.net.InetAddress$NameServiceAddresses.get(InetAddress.java:1139)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43" authorId="1" shapeId="0" xr:uid="{00000000-0006-0000-0600-00003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44" authorId="1" shapeId="0" xr:uid="{00000000-0006-0000-0600-00003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45" authorId="1" shapeId="0" xr:uid="{00000000-0006-0000-0600-00004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46" authorId="1" shapeId="0" xr:uid="{00000000-0006-0000-0600-00004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47" authorId="1" shapeId="0" xr:uid="{00000000-0006-0000-0600-00004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48" authorId="1" shapeId="0" xr:uid="{00000000-0006-0000-0600-00004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49" authorId="1" shapeId="0" xr:uid="{00000000-0006-0000-0600-00004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50" authorId="1" shapeId="0" xr:uid="{00000000-0006-0000-0600-00004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51" authorId="1" shapeId="0" xr:uid="{00000000-0006-0000-0600-00004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52" authorId="1" shapeId="0" xr:uid="{00000000-0006-0000-0600-00004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53" authorId="1" shapeId="0" xr:uid="{00000000-0006-0000-0600-00004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54" authorId="1" shapeId="0" xr:uid="{00000000-0006-0000-0600-00004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55" authorId="1" shapeId="0" xr:uid="{00000000-0006-0000-0600-00004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56" authorId="1" shapeId="0" xr:uid="{00000000-0006-0000-0600-00004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57" authorId="1" shapeId="0" xr:uid="{00000000-0006-0000-0600-00004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58" authorId="1" shapeId="0" xr:uid="{00000000-0006-0000-0600-00004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59" authorId="1" shapeId="0" xr:uid="{00000000-0006-0000-0600-00004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60" authorId="1" shapeId="0" xr:uid="{00000000-0006-0000-0600-00004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61" authorId="1" shapeId="0" xr:uid="{00000000-0006-0000-0600-00005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62" authorId="1" shapeId="0" xr:uid="{00000000-0006-0000-0600-00005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63" authorId="1" shapeId="0" xr:uid="{00000000-0006-0000-0600-00005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64" authorId="1" shapeId="0" xr:uid="{00000000-0006-0000-0600-00005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65" authorId="1" shapeId="0" xr:uid="{00000000-0006-0000-0600-00005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66" authorId="1" shapeId="0" xr:uid="{00000000-0006-0000-0600-00005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67" authorId="1" shapeId="0" xr:uid="{00000000-0006-0000-0600-00005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68" authorId="1" shapeId="0" xr:uid="{00000000-0006-0000-0600-00005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8" authorId="1" shapeId="0" xr:uid="{00000000-0006-0000-0600-00005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69" authorId="1" shapeId="0" xr:uid="{00000000-0006-0000-0600-00005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69" authorId="1" shapeId="0" xr:uid="{00000000-0006-0000-0600-00005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70" authorId="1" shapeId="0" xr:uid="{00000000-0006-0000-0600-00005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71" authorId="1" shapeId="0" xr:uid="{00000000-0006-0000-0600-00005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71" authorId="1" shapeId="0" xr:uid="{00000000-0006-0000-0600-00005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72" authorId="1" shapeId="0" xr:uid="{00000000-0006-0000-0600-00005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73" authorId="1" shapeId="0" xr:uid="{00000000-0006-0000-0600-00005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74" authorId="1" shapeId="0" xr:uid="{00000000-0006-0000-0600-00006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75" authorId="1" shapeId="0" xr:uid="{00000000-0006-0000-0600-00006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76" authorId="1" shapeId="0" xr:uid="{00000000-0006-0000-0600-00006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77" authorId="1" shapeId="0" xr:uid="{00000000-0006-0000-0600-00006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78" authorId="1" shapeId="0" xr:uid="{00000000-0006-0000-0600-00006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79" authorId="1" shapeId="0" xr:uid="{00000000-0006-0000-0600-00006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80" authorId="1" shapeId="0" xr:uid="{00000000-0006-0000-0600-00006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81" authorId="1" shapeId="0" xr:uid="{00000000-0006-0000-0600-00006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82" authorId="1" shapeId="0" xr:uid="{00000000-0006-0000-0600-00006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83" authorId="1" shapeId="0" xr:uid="{00000000-0006-0000-0600-00006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84" authorId="1" shapeId="0" xr:uid="{00000000-0006-0000-0600-00006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85" authorId="1" shapeId="0" xr:uid="{00000000-0006-0000-0600-00006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86" authorId="1" shapeId="0" xr:uid="{00000000-0006-0000-0600-00006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87" authorId="1" shapeId="0" xr:uid="{00000000-0006-0000-0600-00006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88" authorId="1" shapeId="0" xr:uid="{00000000-0006-0000-0600-00006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89" authorId="1" shapeId="0" xr:uid="{00000000-0006-0000-0600-00006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90" authorId="1" shapeId="0" xr:uid="{00000000-0006-0000-0600-00007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91" authorId="1" shapeId="0" xr:uid="{00000000-0006-0000-0600-00007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92" authorId="1" shapeId="0" xr:uid="{00000000-0006-0000-0600-00007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93" authorId="1" shapeId="0" xr:uid="{00000000-0006-0000-0600-00007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94" authorId="1" shapeId="0" xr:uid="{00000000-0006-0000-0600-00007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95" authorId="1" shapeId="0" xr:uid="{00000000-0006-0000-0600-00007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96" authorId="1" shapeId="0" xr:uid="{00000000-0006-0000-0600-00007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97" authorId="1" shapeId="0" xr:uid="{00000000-0006-0000-0600-00007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597" authorId="1" shapeId="0" xr:uid="{00000000-0006-0000-0600-00007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98" authorId="1" shapeId="0" xr:uid="{00000000-0006-0000-0600-00007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599" authorId="1" shapeId="0" xr:uid="{00000000-0006-0000-0600-00007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00" authorId="1" shapeId="0" xr:uid="{00000000-0006-0000-0600-00007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01" authorId="1" shapeId="0" xr:uid="{00000000-0006-0000-0600-00007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02" authorId="1" shapeId="0" xr:uid="{00000000-0006-0000-0600-00007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03" authorId="1" shapeId="0" xr:uid="{00000000-0006-0000-0600-00007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04" authorId="1" shapeId="0" xr:uid="{00000000-0006-0000-0600-00007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05" authorId="1" shapeId="0" xr:uid="{00000000-0006-0000-0600-00008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06" authorId="1" shapeId="0" xr:uid="{00000000-0006-0000-0600-00008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07" authorId="1" shapeId="0" xr:uid="{00000000-0006-0000-0600-00008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08" authorId="1" shapeId="0" xr:uid="{00000000-0006-0000-0600-00008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09" authorId="1" shapeId="0" xr:uid="{00000000-0006-0000-0600-00008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10" authorId="1" shapeId="0" xr:uid="{00000000-0006-0000-0600-00008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11" authorId="1" shapeId="0" xr:uid="{00000000-0006-0000-0600-00008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12" authorId="1" shapeId="0" xr:uid="{00000000-0006-0000-0600-00008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13" authorId="1" shapeId="0" xr:uid="{00000000-0006-0000-0600-00008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14" authorId="1" shapeId="0" xr:uid="{00000000-0006-0000-0600-00008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15" authorId="1" shapeId="0" xr:uid="{00000000-0006-0000-0600-00008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16" authorId="1" shapeId="0" xr:uid="{00000000-0006-0000-0600-00008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17" authorId="1" shapeId="0" xr:uid="{00000000-0006-0000-0600-00008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18" authorId="1" shapeId="0" xr:uid="{00000000-0006-0000-0600-00008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19" authorId="1" shapeId="0" xr:uid="{00000000-0006-0000-0600-00008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20" authorId="1" shapeId="0" xr:uid="{00000000-0006-0000-0600-00008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21" authorId="1" shapeId="0" xr:uid="{00000000-0006-0000-0600-00009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22" authorId="1" shapeId="0" xr:uid="{00000000-0006-0000-0600-00009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23" authorId="1" shapeId="0" xr:uid="{00000000-0006-0000-0600-00009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24" authorId="1" shapeId="0" xr:uid="{00000000-0006-0000-0600-00009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25" authorId="1" shapeId="0" xr:uid="{00000000-0006-0000-0600-00009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25" authorId="1" shapeId="0" xr:uid="{00000000-0006-0000-0600-00009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26" authorId="1" shapeId="0" xr:uid="{00000000-0006-0000-0600-00009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27" authorId="1" shapeId="0" xr:uid="{00000000-0006-0000-0600-00009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28" authorId="1" shapeId="0" xr:uid="{00000000-0006-0000-0600-00009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29" authorId="1" shapeId="0" xr:uid="{00000000-0006-0000-0600-00009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30" authorId="1" shapeId="0" xr:uid="{00000000-0006-0000-0600-00009A02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31" authorId="1" shapeId="0" xr:uid="{00000000-0006-0000-0600-00009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32" authorId="1" shapeId="0" xr:uid="{00000000-0006-0000-0600-00009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33" authorId="1" shapeId="0" xr:uid="{00000000-0006-0000-0600-00009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34" authorId="1" shapeId="0" xr:uid="{00000000-0006-0000-0600-00009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35" authorId="1" shapeId="0" xr:uid="{00000000-0006-0000-0600-00009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36" authorId="1" shapeId="0" xr:uid="{00000000-0006-0000-0600-0000A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37" authorId="1" shapeId="0" xr:uid="{00000000-0006-0000-0600-0000A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38" authorId="1" shapeId="0" xr:uid="{00000000-0006-0000-0600-0000A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38" authorId="1" shapeId="0" xr:uid="{00000000-0006-0000-0600-0000A3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39" authorId="1" shapeId="0" xr:uid="{00000000-0006-0000-0600-0000A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40" authorId="1" shapeId="0" xr:uid="{00000000-0006-0000-0600-0000A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41" authorId="1" shapeId="0" xr:uid="{00000000-0006-0000-0600-0000A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42" authorId="1" shapeId="0" xr:uid="{00000000-0006-0000-0600-0000A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43" authorId="1" shapeId="0" xr:uid="{00000000-0006-0000-0600-0000A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44" authorId="1" shapeId="0" xr:uid="{00000000-0006-0000-0600-0000A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45" authorId="1" shapeId="0" xr:uid="{00000000-0006-0000-0600-0000A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46" authorId="1" shapeId="0" xr:uid="{00000000-0006-0000-0600-0000A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47" authorId="1" shapeId="0" xr:uid="{00000000-0006-0000-0600-0000A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48" authorId="1" shapeId="0" xr:uid="{00000000-0006-0000-0600-0000A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49" authorId="1" shapeId="0" xr:uid="{00000000-0006-0000-0600-0000A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49" authorId="1" shapeId="0" xr:uid="{00000000-0006-0000-0600-0000A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50" authorId="1" shapeId="0" xr:uid="{00000000-0006-0000-0600-0000B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51" authorId="1" shapeId="0" xr:uid="{00000000-0006-0000-0600-0000B1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52" authorId="1" shapeId="0" xr:uid="{00000000-0006-0000-0600-0000B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53" authorId="1" shapeId="0" xr:uid="{00000000-0006-0000-0600-0000B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54" authorId="1" shapeId="0" xr:uid="{00000000-0006-0000-0600-0000B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55" authorId="1" shapeId="0" xr:uid="{00000000-0006-0000-0600-0000B5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56" authorId="1" shapeId="0" xr:uid="{00000000-0006-0000-0600-0000B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57" authorId="1" shapeId="0" xr:uid="{00000000-0006-0000-0600-0000B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58" authorId="1" shapeId="0" xr:uid="{00000000-0006-0000-0600-0000B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59" authorId="1" shapeId="0" xr:uid="{00000000-0006-0000-0600-0000B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60" authorId="1" shapeId="0" xr:uid="{00000000-0006-0000-0600-0000B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61" authorId="1" shapeId="0" xr:uid="{00000000-0006-0000-0600-0000B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62" authorId="1" shapeId="0" xr:uid="{00000000-0006-0000-0600-0000B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63" authorId="1" shapeId="0" xr:uid="{00000000-0006-0000-0600-0000B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64" authorId="1" shapeId="0" xr:uid="{00000000-0006-0000-0600-0000B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65" authorId="1" shapeId="0" xr:uid="{00000000-0006-0000-0600-0000B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66" authorId="1" shapeId="0" xr:uid="{00000000-0006-0000-0600-0000C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67" authorId="1" shapeId="0" xr:uid="{00000000-0006-0000-0600-0000C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68" authorId="1" shapeId="0" xr:uid="{00000000-0006-0000-0600-0000C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69" authorId="1" shapeId="0" xr:uid="{00000000-0006-0000-0600-0000C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70" authorId="1" shapeId="0" xr:uid="{00000000-0006-0000-0600-0000C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71" authorId="1" shapeId="0" xr:uid="{00000000-0006-0000-0600-0000C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72" authorId="1" shapeId="0" xr:uid="{00000000-0006-0000-0600-0000C6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73" authorId="1" shapeId="0" xr:uid="{00000000-0006-0000-0600-0000C7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74" authorId="1" shapeId="0" xr:uid="{00000000-0006-0000-0600-0000C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4" authorId="1" shapeId="0" xr:uid="{00000000-0006-0000-0600-0000C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75" authorId="1" shapeId="0" xr:uid="{00000000-0006-0000-0600-0000C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76" authorId="1" shapeId="0" xr:uid="{00000000-0006-0000-0600-0000C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6" authorId="1" shapeId="0" xr:uid="{00000000-0006-0000-0600-0000C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77" authorId="1" shapeId="0" xr:uid="{00000000-0006-0000-0600-0000C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78" authorId="1" shapeId="0" xr:uid="{00000000-0006-0000-0600-0000C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79" authorId="1" shapeId="0" xr:uid="{00000000-0006-0000-0600-0000C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679" authorId="1" shapeId="0" xr:uid="{00000000-0006-0000-0600-0000D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80" authorId="1" shapeId="0" xr:uid="{00000000-0006-0000-0600-0000D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81" authorId="1" shapeId="0" xr:uid="{00000000-0006-0000-0600-0000D2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82" authorId="1" shapeId="0" xr:uid="{00000000-0006-0000-0600-0000D3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83" authorId="1" shapeId="0" xr:uid="{00000000-0006-0000-0600-0000D4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84" authorId="1" shapeId="0" xr:uid="{00000000-0006-0000-0600-0000D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85" authorId="1" shapeId="0" xr:uid="{00000000-0006-0000-0600-0000D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86" authorId="1" shapeId="0" xr:uid="{00000000-0006-0000-0600-0000D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87" authorId="1" shapeId="0" xr:uid="{00000000-0006-0000-0600-0000D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88" authorId="1" shapeId="0" xr:uid="{00000000-0006-0000-0600-0000D9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89" authorId="1" shapeId="0" xr:uid="{00000000-0006-0000-0600-0000DA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90" authorId="1" shapeId="0" xr:uid="{00000000-0006-0000-0600-0000DB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91" authorId="1" shapeId="0" xr:uid="{00000000-0006-0000-0600-0000DC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92" authorId="1" shapeId="0" xr:uid="{00000000-0006-0000-0600-0000DD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93" authorId="1" shapeId="0" xr:uid="{00000000-0006-0000-0600-0000DE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94" authorId="1" shapeId="0" xr:uid="{00000000-0006-0000-0600-0000D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95" authorId="1" shapeId="0" xr:uid="{00000000-0006-0000-0600-0000E0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96" authorId="1" shapeId="0" xr:uid="{00000000-0006-0000-0600-0000E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97" authorId="1" shapeId="0" xr:uid="{00000000-0006-0000-0600-0000E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98" authorId="1" shapeId="0" xr:uid="{00000000-0006-0000-0600-0000E3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699" authorId="1" shapeId="0" xr:uid="{00000000-0006-0000-0600-0000E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00" authorId="1" shapeId="0" xr:uid="{00000000-0006-0000-0600-0000E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01" authorId="1" shapeId="0" xr:uid="{00000000-0006-0000-0600-0000E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02" authorId="1" shapeId="0" xr:uid="{00000000-0006-0000-0600-0000E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03" authorId="1" shapeId="0" xr:uid="{00000000-0006-0000-0600-0000E8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04" authorId="1" shapeId="0" xr:uid="{00000000-0006-0000-0600-0000E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05" authorId="1" shapeId="0" xr:uid="{00000000-0006-0000-0600-0000E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06" authorId="1" shapeId="0" xr:uid="{00000000-0006-0000-0600-0000E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07" authorId="1" shapeId="0" xr:uid="{00000000-0006-0000-0600-0000E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08" authorId="1" shapeId="0" xr:uid="{00000000-0006-0000-0600-0000E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09" authorId="1" shapeId="0" xr:uid="{00000000-0006-0000-0600-0000E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10" authorId="1" shapeId="0" xr:uid="{00000000-0006-0000-0600-0000EF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11" authorId="1" shapeId="0" xr:uid="{00000000-0006-0000-0600-0000F0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12" authorId="1" shapeId="0" xr:uid="{00000000-0006-0000-0600-0000F1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13" authorId="1" shapeId="0" xr:uid="{00000000-0006-0000-0600-0000F2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14" authorId="1" shapeId="0" xr:uid="{00000000-0006-0000-0600-0000F3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15" authorId="1" shapeId="0" xr:uid="{00000000-0006-0000-0600-0000F4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16" authorId="1" shapeId="0" xr:uid="{00000000-0006-0000-0600-0000F5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17" authorId="1" shapeId="0" xr:uid="{00000000-0006-0000-0600-0000F6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18" authorId="1" shapeId="0" xr:uid="{00000000-0006-0000-0600-0000F7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19" authorId="1" shapeId="0" xr:uid="{00000000-0006-0000-0600-0000F8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20" authorId="1" shapeId="0" xr:uid="{00000000-0006-0000-0600-0000F9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21" authorId="1" shapeId="0" xr:uid="{00000000-0006-0000-0600-0000FA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22" authorId="1" shapeId="0" xr:uid="{00000000-0006-0000-0600-0000FB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23" authorId="1" shapeId="0" xr:uid="{00000000-0006-0000-0600-0000FC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24" authorId="1" shapeId="0" xr:uid="{00000000-0006-0000-0600-0000FD02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25" authorId="1" shapeId="0" xr:uid="{00000000-0006-0000-0600-0000FE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26" authorId="1" shapeId="0" xr:uid="{00000000-0006-0000-0600-0000FF02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27" authorId="1" shapeId="0" xr:uid="{00000000-0006-0000-0600-00000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28" authorId="1" shapeId="0" xr:uid="{00000000-0006-0000-0600-00000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29" authorId="1" shapeId="0" xr:uid="{00000000-0006-0000-0600-00000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30" authorId="1" shapeId="0" xr:uid="{00000000-0006-0000-0600-000003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31" authorId="1" shapeId="0" xr:uid="{00000000-0006-0000-0600-00000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32" authorId="1" shapeId="0" xr:uid="{00000000-0006-0000-0600-00000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33" authorId="1" shapeId="0" xr:uid="{00000000-0006-0000-0600-00000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34" authorId="1" shapeId="0" xr:uid="{00000000-0006-0000-0600-00000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35" authorId="1" shapeId="0" xr:uid="{00000000-0006-0000-0600-00000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36" authorId="1" shapeId="0" xr:uid="{00000000-0006-0000-0600-00000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37" authorId="1" shapeId="0" xr:uid="{00000000-0006-0000-0600-00000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38" authorId="1" shapeId="0" xr:uid="{00000000-0006-0000-0600-00000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39" authorId="1" shapeId="0" xr:uid="{00000000-0006-0000-0600-00000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40" authorId="1" shapeId="0" xr:uid="{00000000-0006-0000-0600-00000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41" authorId="1" shapeId="0" xr:uid="{00000000-0006-0000-0600-00000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42" authorId="1" shapeId="0" xr:uid="{00000000-0006-0000-0600-00000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43" authorId="1" shapeId="0" xr:uid="{00000000-0006-0000-0600-00001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44" authorId="1" shapeId="0" xr:uid="{00000000-0006-0000-0600-000011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45" authorId="1" shapeId="0" xr:uid="{00000000-0006-0000-0600-00001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46" authorId="1" shapeId="0" xr:uid="{00000000-0006-0000-0600-00001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46" authorId="1" shapeId="0" xr:uid="{00000000-0006-0000-0600-00001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47" authorId="1" shapeId="0" xr:uid="{00000000-0006-0000-0600-00001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48" authorId="1" shapeId="0" xr:uid="{00000000-0006-0000-0600-00001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49" authorId="1" shapeId="0" xr:uid="{00000000-0006-0000-0600-00001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50" authorId="1" shapeId="0" xr:uid="{00000000-0006-0000-0600-00001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51" authorId="1" shapeId="0" xr:uid="{00000000-0006-0000-0600-00001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52" authorId="1" shapeId="0" xr:uid="{00000000-0006-0000-0600-00001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53" authorId="1" shapeId="0" xr:uid="{00000000-0006-0000-0600-00001B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54" authorId="1" shapeId="0" xr:uid="{00000000-0006-0000-0600-00001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55" authorId="1" shapeId="0" xr:uid="{00000000-0006-0000-0600-00001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56" authorId="1" shapeId="0" xr:uid="{00000000-0006-0000-0600-00001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57" authorId="1" shapeId="0" xr:uid="{00000000-0006-0000-0600-00001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58" authorId="1" shapeId="0" xr:uid="{00000000-0006-0000-0600-000020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59" authorId="1" shapeId="0" xr:uid="{00000000-0006-0000-0600-000021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60" authorId="1" shapeId="0" xr:uid="{00000000-0006-0000-0600-00002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61" authorId="1" shapeId="0" xr:uid="{00000000-0006-0000-0600-00002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62" authorId="1" shapeId="0" xr:uid="{00000000-0006-0000-0600-00002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63" authorId="1" shapeId="0" xr:uid="{00000000-0006-0000-0600-00002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64" authorId="1" shapeId="0" xr:uid="{00000000-0006-0000-0600-00002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65" authorId="1" shapeId="0" xr:uid="{00000000-0006-0000-0600-00002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66" authorId="1" shapeId="0" xr:uid="{00000000-0006-0000-0600-000028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6" authorId="1" shapeId="0" xr:uid="{00000000-0006-0000-0600-00002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67" authorId="1" shapeId="0" xr:uid="{00000000-0006-0000-0600-00002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7" authorId="1" shapeId="0" xr:uid="{00000000-0006-0000-0600-00002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68" authorId="1" shapeId="0" xr:uid="{00000000-0006-0000-0600-00002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768" authorId="1" shapeId="0" xr:uid="{00000000-0006-0000-0600-00002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69" authorId="1" shapeId="0" xr:uid="{00000000-0006-0000-0600-00002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70" authorId="1" shapeId="0" xr:uid="{00000000-0006-0000-0600-00002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71" authorId="1" shapeId="0" xr:uid="{00000000-0006-0000-0600-000030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72" authorId="1" shapeId="0" xr:uid="{00000000-0006-0000-0600-000031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73" authorId="1" shapeId="0" xr:uid="{00000000-0006-0000-0600-00003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74" authorId="1" shapeId="0" xr:uid="{00000000-0006-0000-0600-00003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75" authorId="1" shapeId="0" xr:uid="{00000000-0006-0000-0600-00003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76" authorId="1" shapeId="0" xr:uid="{00000000-0006-0000-0600-00003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77" authorId="1" shapeId="0" xr:uid="{00000000-0006-0000-0600-00003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78" authorId="1" shapeId="0" xr:uid="{00000000-0006-0000-0600-00003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79" authorId="1" shapeId="0" xr:uid="{00000000-0006-0000-0600-000038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80" authorId="1" shapeId="0" xr:uid="{00000000-0006-0000-0600-00003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81" authorId="1" shapeId="0" xr:uid="{00000000-0006-0000-0600-00003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82" authorId="1" shapeId="0" xr:uid="{00000000-0006-0000-0600-00003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83" authorId="1" shapeId="0" xr:uid="{00000000-0006-0000-0600-00003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84" authorId="1" shapeId="0" xr:uid="{00000000-0006-0000-0600-00003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85" authorId="1" shapeId="0" xr:uid="{00000000-0006-0000-0600-00003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86" authorId="1" shapeId="0" xr:uid="{00000000-0006-0000-0600-00003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87" authorId="1" shapeId="0" xr:uid="{00000000-0006-0000-0600-00004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88" authorId="1" shapeId="0" xr:uid="{00000000-0006-0000-0600-00004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89" authorId="1" shapeId="0" xr:uid="{00000000-0006-0000-0600-00004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90" authorId="1" shapeId="0" xr:uid="{00000000-0006-0000-0600-00004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91" authorId="1" shapeId="0" xr:uid="{00000000-0006-0000-0600-00004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92" authorId="1" shapeId="0" xr:uid="{00000000-0006-0000-0600-00004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93" authorId="1" shapeId="0" xr:uid="{00000000-0006-0000-0600-00004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94" authorId="1" shapeId="0" xr:uid="{00000000-0006-0000-0600-00004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95" authorId="1" shapeId="0" xr:uid="{00000000-0006-0000-0600-00004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96" authorId="1" shapeId="0" xr:uid="{00000000-0006-0000-0600-00004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97" authorId="1" shapeId="0" xr:uid="{00000000-0006-0000-0600-00004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98" authorId="1" shapeId="0" xr:uid="{00000000-0006-0000-0600-00004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799" authorId="1" shapeId="0" xr:uid="{00000000-0006-0000-0600-00004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00" authorId="1" shapeId="0" xr:uid="{00000000-0006-0000-0600-00004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01" authorId="1" shapeId="0" xr:uid="{00000000-0006-0000-0600-00004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02" authorId="1" shapeId="0" xr:uid="{00000000-0006-0000-0600-00004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03" authorId="1" shapeId="0" xr:uid="{00000000-0006-0000-0600-00005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04" authorId="1" shapeId="0" xr:uid="{00000000-0006-0000-0600-00005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05" authorId="1" shapeId="0" xr:uid="{00000000-0006-0000-0600-00005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06" authorId="1" shapeId="0" xr:uid="{00000000-0006-0000-0600-00005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07" authorId="1" shapeId="0" xr:uid="{00000000-0006-0000-0600-00005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08" authorId="1" shapeId="0" xr:uid="{00000000-0006-0000-0600-000055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09" authorId="1" shapeId="0" xr:uid="{00000000-0006-0000-0600-00005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10" authorId="1" shapeId="0" xr:uid="{00000000-0006-0000-0600-00005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10" authorId="1" shapeId="0" xr:uid="{00000000-0006-0000-0600-000058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11" authorId="1" shapeId="0" xr:uid="{00000000-0006-0000-0600-00005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12" authorId="1" shapeId="0" xr:uid="{00000000-0006-0000-0600-00005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13" authorId="1" shapeId="0" xr:uid="{00000000-0006-0000-0600-00005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14" authorId="1" shapeId="0" xr:uid="{00000000-0006-0000-0600-00005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15" authorId="1" shapeId="0" xr:uid="{00000000-0006-0000-0600-00005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16" authorId="1" shapeId="0" xr:uid="{00000000-0006-0000-0600-00005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17" authorId="1" shapeId="0" xr:uid="{00000000-0006-0000-0600-00005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18" authorId="1" shapeId="0" xr:uid="{00000000-0006-0000-0600-00006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19" authorId="1" shapeId="0" xr:uid="{00000000-0006-0000-0600-000061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20" authorId="1" shapeId="0" xr:uid="{00000000-0006-0000-0600-00006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21" authorId="1" shapeId="0" xr:uid="{00000000-0006-0000-0600-00006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22" authorId="1" shapeId="0" xr:uid="{00000000-0006-0000-0600-00006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23" authorId="1" shapeId="0" xr:uid="{00000000-0006-0000-0600-00006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24" authorId="1" shapeId="0" xr:uid="{00000000-0006-0000-0600-00006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25" authorId="1" shapeId="0" xr:uid="{00000000-0006-0000-0600-00006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26" authorId="1" shapeId="0" xr:uid="{00000000-0006-0000-0600-00006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27" authorId="1" shapeId="0" xr:uid="{00000000-0006-0000-0600-00006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7" authorId="1" shapeId="0" xr:uid="{00000000-0006-0000-0600-00006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28" authorId="1" shapeId="0" xr:uid="{00000000-0006-0000-0600-00006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29" authorId="1" shapeId="0" xr:uid="{00000000-0006-0000-0600-00006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29" authorId="1" shapeId="0" xr:uid="{00000000-0006-0000-0600-00006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30" authorId="1" shapeId="0" xr:uid="{00000000-0006-0000-0600-00006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31" authorId="1" shapeId="0" xr:uid="{00000000-0006-0000-0600-00006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1" authorId="1" shapeId="0" xr:uid="{00000000-0006-0000-0600-000070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32" authorId="1" shapeId="0" xr:uid="{00000000-0006-0000-0600-000071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33" authorId="1" shapeId="0" xr:uid="{00000000-0006-0000-0600-00007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34" authorId="1" shapeId="0" xr:uid="{00000000-0006-0000-0600-00007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4" authorId="1" shapeId="0" xr:uid="{00000000-0006-0000-0600-00007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35" authorId="1" shapeId="0" xr:uid="{00000000-0006-0000-0600-00007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36" authorId="1" shapeId="0" xr:uid="{00000000-0006-0000-0600-00007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36" authorId="1" shapeId="0" xr:uid="{00000000-0006-0000-0600-00007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37" authorId="1" shapeId="0" xr:uid="{00000000-0006-0000-0600-00007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38" authorId="1" shapeId="0" xr:uid="{00000000-0006-0000-0600-00007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39" authorId="1" shapeId="0" xr:uid="{00000000-0006-0000-0600-00007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40" authorId="1" shapeId="0" xr:uid="{00000000-0006-0000-0600-00007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41" authorId="1" shapeId="0" xr:uid="{00000000-0006-0000-0600-00007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42" authorId="1" shapeId="0" xr:uid="{00000000-0006-0000-0600-00007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43" authorId="1" shapeId="0" xr:uid="{00000000-0006-0000-0600-00007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44" authorId="1" shapeId="0" xr:uid="{00000000-0006-0000-0600-00007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45" authorId="1" shapeId="0" xr:uid="{00000000-0006-0000-0600-00008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46" authorId="1" shapeId="0" xr:uid="{00000000-0006-0000-0600-00008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47" authorId="1" shapeId="0" xr:uid="{00000000-0006-0000-0600-00008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48" authorId="1" shapeId="0" xr:uid="{00000000-0006-0000-0600-00008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49" authorId="1" shapeId="0" xr:uid="{00000000-0006-0000-0600-00008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50" authorId="1" shapeId="0" xr:uid="{00000000-0006-0000-0600-00008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51" authorId="1" shapeId="0" xr:uid="{00000000-0006-0000-0600-00008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52" authorId="1" shapeId="0" xr:uid="{00000000-0006-0000-0600-00008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53" authorId="1" shapeId="0" xr:uid="{00000000-0006-0000-0600-00008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54" authorId="1" shapeId="0" xr:uid="{00000000-0006-0000-0600-00008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55" authorId="1" shapeId="0" xr:uid="{00000000-0006-0000-0600-00008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55" authorId="1" shapeId="0" xr:uid="{00000000-0006-0000-0600-00008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56" authorId="1" shapeId="0" xr:uid="{00000000-0006-0000-0600-00008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57" authorId="1" shapeId="0" xr:uid="{00000000-0006-0000-0600-00008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58" authorId="1" shapeId="0" xr:uid="{00000000-0006-0000-0600-00008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59" authorId="1" shapeId="0" xr:uid="{00000000-0006-0000-0600-00008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60" authorId="1" shapeId="0" xr:uid="{00000000-0006-0000-0600-00009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61" authorId="1" shapeId="0" xr:uid="{00000000-0006-0000-0600-00009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62" authorId="1" shapeId="0" xr:uid="{00000000-0006-0000-0600-00009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63" authorId="1" shapeId="0" xr:uid="{00000000-0006-0000-0600-00009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64" authorId="1" shapeId="0" xr:uid="{00000000-0006-0000-0600-00009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65" authorId="1" shapeId="0" xr:uid="{00000000-0006-0000-0600-00009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66" authorId="1" shapeId="0" xr:uid="{00000000-0006-0000-0600-00009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67" authorId="1" shapeId="0" xr:uid="{00000000-0006-0000-0600-00009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68" authorId="1" shapeId="0" xr:uid="{00000000-0006-0000-0600-00009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69" authorId="1" shapeId="0" xr:uid="{00000000-0006-0000-0600-00009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70" authorId="1" shapeId="0" xr:uid="{00000000-0006-0000-0600-00009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71" authorId="1" shapeId="0" xr:uid="{00000000-0006-0000-0600-00009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72" authorId="1" shapeId="0" xr:uid="{00000000-0006-0000-0600-00009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73" authorId="1" shapeId="0" xr:uid="{00000000-0006-0000-0600-00009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74" authorId="1" shapeId="0" xr:uid="{00000000-0006-0000-0600-00009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75" authorId="1" shapeId="0" xr:uid="{00000000-0006-0000-0600-00009F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76" authorId="1" shapeId="0" xr:uid="{00000000-0006-0000-0600-0000A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77" authorId="1" shapeId="0" xr:uid="{00000000-0006-0000-0600-0000A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78" authorId="1" shapeId="0" xr:uid="{00000000-0006-0000-0600-0000A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79" authorId="1" shapeId="0" xr:uid="{00000000-0006-0000-0600-0000A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79" authorId="1" shapeId="0" xr:uid="{00000000-0006-0000-0600-0000A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80" authorId="1" shapeId="0" xr:uid="{00000000-0006-0000-0600-0000A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80" authorId="1" shapeId="0" xr:uid="{00000000-0006-0000-0600-0000A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81" authorId="1" shapeId="0" xr:uid="{00000000-0006-0000-0600-0000A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82" authorId="1" shapeId="0" xr:uid="{00000000-0006-0000-0600-0000A8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83" authorId="1" shapeId="0" xr:uid="{00000000-0006-0000-0600-0000A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84" authorId="1" shapeId="0" xr:uid="{00000000-0006-0000-0600-0000A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85" authorId="1" shapeId="0" xr:uid="{00000000-0006-0000-0600-0000A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86" authorId="1" shapeId="0" xr:uid="{00000000-0006-0000-0600-0000AC03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87" authorId="1" shapeId="0" xr:uid="{00000000-0006-0000-0600-0000A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88" authorId="1" shapeId="0" xr:uid="{00000000-0006-0000-0600-0000A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89" authorId="1" shapeId="0" xr:uid="{00000000-0006-0000-0600-0000A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90" authorId="1" shapeId="0" xr:uid="{00000000-0006-0000-0600-0000B0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0" authorId="1" shapeId="0" xr:uid="{00000000-0006-0000-0600-0000B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91" authorId="1" shapeId="0" xr:uid="{00000000-0006-0000-0600-0000B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92" authorId="1" shapeId="0" xr:uid="{00000000-0006-0000-0600-0000B3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93" authorId="1" shapeId="0" xr:uid="{00000000-0006-0000-0600-0000B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893" authorId="1" shapeId="0" xr:uid="{00000000-0006-0000-0600-0000B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CA893" authorId="1" shapeId="0" xr:uid="{00000000-0006-0000-0600-0000B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94" authorId="1" shapeId="0" xr:uid="{00000000-0006-0000-0600-0000B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95" authorId="1" shapeId="0" xr:uid="{00000000-0006-0000-0600-0000B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96" authorId="1" shapeId="0" xr:uid="{00000000-0006-0000-0600-0000B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97" authorId="1" shapeId="0" xr:uid="{00000000-0006-0000-0600-0000B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98" authorId="1" shapeId="0" xr:uid="{00000000-0006-0000-0600-0000B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899" authorId="1" shapeId="0" xr:uid="{00000000-0006-0000-0600-0000B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00" authorId="1" shapeId="0" xr:uid="{00000000-0006-0000-0600-0000B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01" authorId="1" shapeId="0" xr:uid="{00000000-0006-0000-0600-0000B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02" authorId="1" shapeId="0" xr:uid="{00000000-0006-0000-0600-0000B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03" authorId="1" shapeId="0" xr:uid="{00000000-0006-0000-0600-0000C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04" authorId="1" shapeId="0" xr:uid="{00000000-0006-0000-0600-0000C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05" authorId="1" shapeId="0" xr:uid="{00000000-0006-0000-0600-0000C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06" authorId="1" shapeId="0" xr:uid="{00000000-0006-0000-0600-0000C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07" authorId="1" shapeId="0" xr:uid="{00000000-0006-0000-0600-0000C4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08" authorId="1" shapeId="0" xr:uid="{00000000-0006-0000-0600-0000C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09" authorId="1" shapeId="0" xr:uid="{00000000-0006-0000-0600-0000C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09" authorId="1" shapeId="0" xr:uid="{00000000-0006-0000-0600-0000C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10" authorId="1" shapeId="0" xr:uid="{00000000-0006-0000-0600-0000C8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11" authorId="1" shapeId="0" xr:uid="{00000000-0006-0000-0600-0000C9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12" authorId="1" shapeId="0" xr:uid="{00000000-0006-0000-0600-0000C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13" authorId="1" shapeId="0" xr:uid="{00000000-0006-0000-0600-0000C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14" authorId="1" shapeId="0" xr:uid="{00000000-0006-0000-0600-0000C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15" authorId="1" shapeId="0" xr:uid="{00000000-0006-0000-0600-0000C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16" authorId="1" shapeId="0" xr:uid="{00000000-0006-0000-0600-0000C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17" authorId="1" shapeId="0" xr:uid="{00000000-0006-0000-0600-0000C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18" authorId="1" shapeId="0" xr:uid="{00000000-0006-0000-0600-0000D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19" authorId="1" shapeId="0" xr:uid="{00000000-0006-0000-0600-0000D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20" authorId="1" shapeId="0" xr:uid="{00000000-0006-0000-0600-0000D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21" authorId="1" shapeId="0" xr:uid="{00000000-0006-0000-0600-0000D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22" authorId="1" shapeId="0" xr:uid="{00000000-0006-0000-0600-0000D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23" authorId="1" shapeId="0" xr:uid="{00000000-0006-0000-0600-0000D5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24" authorId="1" shapeId="0" xr:uid="{00000000-0006-0000-0600-0000D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25" authorId="1" shapeId="0" xr:uid="{00000000-0006-0000-0600-0000D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26" authorId="1" shapeId="0" xr:uid="{00000000-0006-0000-0600-0000D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27" authorId="1" shapeId="0" xr:uid="{00000000-0006-0000-0600-0000D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28" authorId="1" shapeId="0" xr:uid="{00000000-0006-0000-0600-0000D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29" authorId="1" shapeId="0" xr:uid="{00000000-0006-0000-0600-0000D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30" authorId="1" shapeId="0" xr:uid="{00000000-0006-0000-0600-0000DC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31" authorId="1" shapeId="0" xr:uid="{00000000-0006-0000-0600-0000DD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32" authorId="1" shapeId="0" xr:uid="{00000000-0006-0000-0600-0000DE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33" authorId="1" shapeId="0" xr:uid="{00000000-0006-0000-0600-0000DF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3" authorId="1" shapeId="0" xr:uid="{00000000-0006-0000-0600-0000E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34" authorId="1" shapeId="0" xr:uid="{00000000-0006-0000-0600-0000E1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35" authorId="1" shapeId="0" xr:uid="{00000000-0006-0000-0600-0000E2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35" authorId="1" shapeId="0" xr:uid="{00000000-0006-0000-0600-0000E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36" authorId="1" shapeId="0" xr:uid="{00000000-0006-0000-0600-0000E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37" authorId="1" shapeId="0" xr:uid="{00000000-0006-0000-0600-0000E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38" authorId="1" shapeId="0" xr:uid="{00000000-0006-0000-0600-0000E6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39" authorId="1" shapeId="0" xr:uid="{00000000-0006-0000-0600-0000E7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40" authorId="1" shapeId="0" xr:uid="{00000000-0006-0000-0600-0000E8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41" authorId="1" shapeId="0" xr:uid="{00000000-0006-0000-0600-0000E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42" authorId="1" shapeId="0" xr:uid="{00000000-0006-0000-0600-0000EA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43" authorId="1" shapeId="0" xr:uid="{00000000-0006-0000-0600-0000EB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44" authorId="1" shapeId="0" xr:uid="{00000000-0006-0000-0600-0000EC030000}">
      <text>
        <r>
          <rPr>
            <sz val="9"/>
            <rFont val="Calibri"/>
          </rPr>
          <t xml:space="preserve"> java.base/sun.nio.ch.Net.localInetAddress(Native Method)
 java.base/sun.nio.ch.Net.localAddress(Net.java:625)
 java.base/sun.nio.ch.NioSocketImpl.endConnect(NioSocketImpl.java:529)
 java.base/sun.nio.ch.NioSocketImpl.connect(NioSocketImpl.java:604)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45" authorId="1" shapeId="0" xr:uid="{00000000-0006-0000-0600-0000E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46" authorId="1" shapeId="0" xr:uid="{00000000-0006-0000-0600-0000E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47" authorId="1" shapeId="0" xr:uid="{00000000-0006-0000-0600-0000E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48" authorId="1" shapeId="0" xr:uid="{00000000-0006-0000-0600-0000F0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49" authorId="1" shapeId="0" xr:uid="{00000000-0006-0000-0600-0000F1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50" authorId="1" shapeId="0" xr:uid="{00000000-0006-0000-0600-0000F2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51" authorId="1" shapeId="0" xr:uid="{00000000-0006-0000-0600-0000F3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52" authorId="1" shapeId="0" xr:uid="{00000000-0006-0000-0600-0000F4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52" authorId="1" shapeId="0" xr:uid="{00000000-0006-0000-0600-0000F5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53" authorId="1" shapeId="0" xr:uid="{00000000-0006-0000-0600-0000F6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54" authorId="1" shapeId="0" xr:uid="{00000000-0006-0000-0600-0000F7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55" authorId="1" shapeId="0" xr:uid="{00000000-0006-0000-0600-0000F8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56" authorId="1" shapeId="0" xr:uid="{00000000-0006-0000-0600-0000F9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57" authorId="1" shapeId="0" xr:uid="{00000000-0006-0000-0600-0000FA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58" authorId="1" shapeId="0" xr:uid="{00000000-0006-0000-0600-0000FB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59" authorId="1" shapeId="0" xr:uid="{00000000-0006-0000-0600-0000FC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60" authorId="1" shapeId="0" xr:uid="{00000000-0006-0000-0600-0000FD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61" authorId="1" shapeId="0" xr:uid="{00000000-0006-0000-0600-0000FE03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62" authorId="1" shapeId="0" xr:uid="{00000000-0006-0000-0600-0000FF03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63" authorId="1" shapeId="0" xr:uid="{00000000-0006-0000-0600-00000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64" authorId="1" shapeId="0" xr:uid="{00000000-0006-0000-0600-00000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65" authorId="1" shapeId="0" xr:uid="{00000000-0006-0000-0600-00000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66" authorId="1" shapeId="0" xr:uid="{00000000-0006-0000-0600-00000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67" authorId="1" shapeId="0" xr:uid="{00000000-0006-0000-0600-000004040000}">
      <text>
        <r>
          <rPr>
            <sz val="9"/>
            <rFont val="Calibri"/>
          </rPr>
          <t xml:space="preserve"> java.base/sun.security.util.math.intpoly.IntegerPolynomial$MutableElement.setAdditiveInverse(IntegerPolynomial.java:833)
 java.base/sun.security.util.math.intpoly.IntegerPolynomial$MutableElement.setAdditiveInverse(IntegerPolynomial.java:668)
 jdk.crypto.ec/sun.security.ec.ECOperations.setSum(ECOperations.java:367)
 jdk.crypto.ec/sun.security.ec.ECOperations$PointMultiplier$Secp256R1GeneratorMultiplier.pointMultiply(ECOperations.java:576)
 jdk.crypto.ec/sun.security.ec.ECOperations.multiply(ECOperations.java:214)
 jdk.crypto.ec/sun.security.ec.ECPrivateKeyImpl.calculatePublicKey(ECPrivateKeyImpl.java:210)
 jdk.crypto.ec/sun.security.ec.ECKeyPairGenerator.generateKeyPairImpl(ECKeyPairGenerator.java:197)
 jdk.crypto.ec/sun.security.ec.ECKeyPairGenerator.generateKeyPair(ECKeyPairGenerator.java:147)
 java.base/java.security.KeyPairGenerator$Delegate.generateKeyPair(KeyPairGenerator.java:728)
 java.base/sun.security.ssl.ECDHKeyExchange$ECDHEPossession.&lt;init&gt;(ECDHKeyExchange.java:118)
 java.base/sun.security.ssl.NamedGroup$ECDHEScheme.createPossession(NamedGroup.java:706)
 java.base/sun.security.ssl.NamedGroup$NamedGroupSpec.createPossession(NamedGroup.java:642)
 java.base/sun.security.ssl.NamedGroup.createPossession(NamedGroup.java:550)
 java.base/sun.security.ssl.SSLKeyExchange$T13KeyAgreement.createPossession(SSLKeyExchange.java:573)
 java.base/sun.security.ssl.SSLKeyExchange.createPossessions(SSLKeyExchange.java:92)
 java.base/sun.security.ssl.KeyShareExtension$CHKeyShareProducer.getShare(KeyShareExtension.java:295)
 java.base/sun.security.ssl.KeyShareExtension$CHKeyShareProducer.produce(KeyShareExtension.java:257)
 java.base/sun.security.ssl.SSLExtension.produce(SSLExtension.java:599)
 java.base/sun.security.ssl.SSLExtensions.produce(SSLExtensions.java:265)
 java.base/sun.security.ssl.ClientHello$ClientHelloKickstartProducer.produce(ClientHello.java:637)
 java.base/sun.security.ssl.SSLHandshake.kickstart(SSLHandshake.java:526)
 java.base/sun.security.ssl.ClientHandshakeContext.kickstart(ClientHandshakeContext.java:112)
 java.base/sun.security.ssl.TransportContext.kickstart(TransportContext.java:258)
 java.base/sun.security.ssl.SSLSocketImpl.startHandshake(SSLSocketImpl.java:448)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68" authorId="1" shapeId="0" xr:uid="{00000000-0006-0000-0600-000005040000}">
      <text>
        <r>
          <rPr>
            <sz val="9"/>
            <rFont val="Calibri"/>
          </rPr>
          <t xml:space="preserve"> java.base/sun.security.ssl.ProtocolVersion.useTLS10PlusSpec(ProtocolVersion.java:365)
 java.base/sun.security.ssl.ExtendedMasterSecretExtension$CHExtendedMasterSecretProducer.produce(ExtendedMasterSecretExtension.java:121)
 java.base/sun.security.ssl.SSLExtension.produce(SSLExtension.java:599)
 java.base/sun.security.ssl.SSLExtensions.produce(SSLExtensions.java:265)
 java.base/sun.security.ssl.ClientHello$ClientHelloKickstartProducer.produce(ClientHello.java:637)
 java.base/sun.security.ssl.SSLHandshake.kickstart(SSLHandshake.java:526)
 java.base/sun.security.ssl.ClientHandshakeContext.kickstart(ClientHandshakeContext.java:112)
 java.base/sun.security.ssl.TransportContext.kickstart(TransportContext.java:258)
 java.base/sun.security.ssl.SSLSocketImpl.startHandshake(SSLSocketImpl.java:448)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69" authorId="1" shapeId="0" xr:uid="{00000000-0006-0000-0600-00000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70" authorId="1" shapeId="0" xr:uid="{00000000-0006-0000-0600-00000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71" authorId="1" shapeId="0" xr:uid="{00000000-0006-0000-0600-000008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71" authorId="1" shapeId="0" xr:uid="{00000000-0006-0000-0600-00000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72" authorId="1" shapeId="0" xr:uid="{00000000-0006-0000-0600-00000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73" authorId="1" shapeId="0" xr:uid="{00000000-0006-0000-0600-00000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74" authorId="1" shapeId="0" xr:uid="{00000000-0006-0000-0600-00000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75" authorId="1" shapeId="0" xr:uid="{00000000-0006-0000-0600-00000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76" authorId="1" shapeId="0" xr:uid="{00000000-0006-0000-0600-00000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77" authorId="1" shapeId="0" xr:uid="{00000000-0006-0000-0600-00000F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78" authorId="1" shapeId="0" xr:uid="{00000000-0006-0000-0600-000010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79" authorId="1" shapeId="0" xr:uid="{00000000-0006-0000-0600-00001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80" authorId="1" shapeId="0" xr:uid="{00000000-0006-0000-0600-00001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81" authorId="1" shapeId="0" xr:uid="{00000000-0006-0000-0600-000013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82" authorId="1" shapeId="0" xr:uid="{00000000-0006-0000-0600-00001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83" authorId="1" shapeId="0" xr:uid="{00000000-0006-0000-0600-00001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84" authorId="1" shapeId="0" xr:uid="{00000000-0006-0000-0600-00001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84" authorId="1" shapeId="0" xr:uid="{00000000-0006-0000-0600-000017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85" authorId="1" shapeId="0" xr:uid="{00000000-0006-0000-0600-000018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86" authorId="1" shapeId="0" xr:uid="{00000000-0006-0000-0600-00001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87" authorId="1" shapeId="0" xr:uid="{00000000-0006-0000-0600-00001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88" authorId="1" shapeId="0" xr:uid="{00000000-0006-0000-0600-00001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89" authorId="1" shapeId="0" xr:uid="{00000000-0006-0000-0600-00001C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90" authorId="1" shapeId="0" xr:uid="{00000000-0006-0000-0600-00001D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91" authorId="1" shapeId="0" xr:uid="{00000000-0006-0000-0600-00001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92" authorId="1" shapeId="0" xr:uid="{00000000-0006-0000-0600-00001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93" authorId="1" shapeId="0" xr:uid="{00000000-0006-0000-0600-00002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94" authorId="1" shapeId="0" xr:uid="{00000000-0006-0000-0600-000021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994" authorId="1" shapeId="0" xr:uid="{00000000-0006-0000-0600-00002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95" authorId="1" shapeId="0" xr:uid="{00000000-0006-0000-0600-00002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96" authorId="1" shapeId="0" xr:uid="{00000000-0006-0000-0600-00002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97" authorId="1" shapeId="0" xr:uid="{00000000-0006-0000-0600-00002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98" authorId="1" shapeId="0" xr:uid="{00000000-0006-0000-0600-00002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999" authorId="1" shapeId="0" xr:uid="{00000000-0006-0000-0600-00002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00" authorId="1" shapeId="0" xr:uid="{00000000-0006-0000-0600-00002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01" authorId="1" shapeId="0" xr:uid="{00000000-0006-0000-0600-000029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01" authorId="1" shapeId="0" xr:uid="{00000000-0006-0000-0600-00002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02" authorId="1" shapeId="0" xr:uid="{00000000-0006-0000-0600-00002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03" authorId="1" shapeId="0" xr:uid="{00000000-0006-0000-0600-00002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04" authorId="1" shapeId="0" xr:uid="{00000000-0006-0000-0600-00002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05" authorId="1" shapeId="0" xr:uid="{00000000-0006-0000-0600-00002E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06" authorId="1" shapeId="0" xr:uid="{00000000-0006-0000-0600-00002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07" authorId="1" shapeId="0" xr:uid="{00000000-0006-0000-0600-00003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08" authorId="1" shapeId="0" xr:uid="{00000000-0006-0000-0600-000031040000}">
      <text>
        <r>
          <rPr>
            <sz val="9"/>
            <rFont val="Calibri"/>
          </rPr>
          <t xml:space="preserve">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09" authorId="1" shapeId="0" xr:uid="{00000000-0006-0000-0600-00003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10" authorId="1" shapeId="0" xr:uid="{00000000-0006-0000-0600-000033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11" authorId="1" shapeId="0" xr:uid="{00000000-0006-0000-0600-00003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12" authorId="1" shapeId="0" xr:uid="{00000000-0006-0000-0600-00003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13" authorId="1" shapeId="0" xr:uid="{00000000-0006-0000-0600-00003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14" authorId="1" shapeId="0" xr:uid="{00000000-0006-0000-0600-00003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15" authorId="1" shapeId="0" xr:uid="{00000000-0006-0000-0600-00003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16" authorId="1" shapeId="0" xr:uid="{00000000-0006-0000-0600-00003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17" authorId="1" shapeId="0" xr:uid="{00000000-0006-0000-0600-00003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18" authorId="1" shapeId="0" xr:uid="{00000000-0006-0000-0600-00003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19" authorId="1" shapeId="0" xr:uid="{00000000-0006-0000-0600-00003C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20" authorId="1" shapeId="0" xr:uid="{00000000-0006-0000-0600-00003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21" authorId="1" shapeId="0" xr:uid="{00000000-0006-0000-0600-00003E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22" authorId="1" shapeId="0" xr:uid="{00000000-0006-0000-0600-00003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23" authorId="1" shapeId="0" xr:uid="{00000000-0006-0000-0600-00004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24" authorId="1" shapeId="0" xr:uid="{00000000-0006-0000-0600-000041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25" authorId="1" shapeId="0" xr:uid="{00000000-0006-0000-0600-000042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26" authorId="1" shapeId="0" xr:uid="{00000000-0006-0000-0600-00004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27" authorId="1" shapeId="0" xr:uid="{00000000-0006-0000-0600-00004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28" authorId="1" shapeId="0" xr:uid="{00000000-0006-0000-0600-00004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29" authorId="1" shapeId="0" xr:uid="{00000000-0006-0000-0600-00004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30" authorId="1" shapeId="0" xr:uid="{00000000-0006-0000-0600-00004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31" authorId="1" shapeId="0" xr:uid="{00000000-0006-0000-0600-000048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32" authorId="1" shapeId="0" xr:uid="{00000000-0006-0000-0600-00004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33" authorId="1" shapeId="0" xr:uid="{00000000-0006-0000-0600-00004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34" authorId="1" shapeId="0" xr:uid="{00000000-0006-0000-0600-00004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35" authorId="1" shapeId="0" xr:uid="{00000000-0006-0000-0600-00004C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36" authorId="1" shapeId="0" xr:uid="{00000000-0006-0000-0600-00004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37" authorId="1" shapeId="0" xr:uid="{00000000-0006-0000-0600-00004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38" authorId="1" shapeId="0" xr:uid="{00000000-0006-0000-0600-00004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39" authorId="1" shapeId="0" xr:uid="{00000000-0006-0000-0600-000050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40" authorId="1" shapeId="0" xr:uid="{00000000-0006-0000-0600-00005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41" authorId="1" shapeId="0" xr:uid="{00000000-0006-0000-0600-000052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42" authorId="1" shapeId="0" xr:uid="{00000000-0006-0000-0600-00005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43" authorId="1" shapeId="0" xr:uid="{00000000-0006-0000-0600-00005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44" authorId="1" shapeId="0" xr:uid="{00000000-0006-0000-0600-000055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45" authorId="1" shapeId="0" xr:uid="{00000000-0006-0000-0600-00005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45" authorId="1" shapeId="0" xr:uid="{00000000-0006-0000-0600-00005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46" authorId="1" shapeId="0" xr:uid="{00000000-0006-0000-0600-00005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47" authorId="1" shapeId="0" xr:uid="{00000000-0006-0000-0600-00005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48" authorId="1" shapeId="0" xr:uid="{00000000-0006-0000-0600-00005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49" authorId="1" shapeId="0" xr:uid="{00000000-0006-0000-0600-00005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50" authorId="1" shapeId="0" xr:uid="{00000000-0006-0000-0600-00005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51" authorId="1" shapeId="0" xr:uid="{00000000-0006-0000-0600-00005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52" authorId="1" shapeId="0" xr:uid="{00000000-0006-0000-0600-00005E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53" authorId="1" shapeId="0" xr:uid="{00000000-0006-0000-0600-00005F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54" authorId="1" shapeId="0" xr:uid="{00000000-0006-0000-0600-00006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55" authorId="1" shapeId="0" xr:uid="{00000000-0006-0000-0600-00006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56" authorId="1" shapeId="0" xr:uid="{00000000-0006-0000-0600-000062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56" authorId="1" shapeId="0" xr:uid="{00000000-0006-0000-0600-00006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57" authorId="1" shapeId="0" xr:uid="{00000000-0006-0000-0600-000064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58" authorId="1" shapeId="0" xr:uid="{00000000-0006-0000-0600-000065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59" authorId="1" shapeId="0" xr:uid="{00000000-0006-0000-0600-00006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60" authorId="1" shapeId="0" xr:uid="{00000000-0006-0000-0600-00006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61" authorId="1" shapeId="0" xr:uid="{00000000-0006-0000-0600-00006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62" authorId="1" shapeId="0" xr:uid="{00000000-0006-0000-0600-00006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63" authorId="1" shapeId="0" xr:uid="{00000000-0006-0000-0600-00006A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64" authorId="1" shapeId="0" xr:uid="{00000000-0006-0000-0600-00006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65" authorId="1" shapeId="0" xr:uid="{00000000-0006-0000-0600-00006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66" authorId="1" shapeId="0" xr:uid="{00000000-0006-0000-0600-00006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67" authorId="1" shapeId="0" xr:uid="{00000000-0006-0000-0600-00006E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67" authorId="1" shapeId="0" xr:uid="{00000000-0006-0000-0600-00006F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68" authorId="1" shapeId="0" xr:uid="{00000000-0006-0000-0600-000070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69" authorId="1" shapeId="0" xr:uid="{00000000-0006-0000-0600-000071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70" authorId="1" shapeId="0" xr:uid="{00000000-0006-0000-0600-00007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71" authorId="1" shapeId="0" xr:uid="{00000000-0006-0000-0600-00007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72" authorId="1" shapeId="0" xr:uid="{00000000-0006-0000-0600-000074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73" authorId="1" shapeId="0" xr:uid="{00000000-0006-0000-0600-00007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74" authorId="1" shapeId="0" xr:uid="{00000000-0006-0000-0600-00007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75" authorId="1" shapeId="0" xr:uid="{00000000-0006-0000-0600-000077040000}">
      <text>
        <r>
          <rPr>
            <sz val="9"/>
            <rFont val="Calibri"/>
          </rPr>
          <t xml:space="preserve">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76" authorId="1" shapeId="0" xr:uid="{00000000-0006-0000-0600-00007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77" authorId="1" shapeId="0" xr:uid="{00000000-0006-0000-0600-00007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78" authorId="1" shapeId="0" xr:uid="{00000000-0006-0000-0600-00007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79" authorId="1" shapeId="0" xr:uid="{00000000-0006-0000-0600-00007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80" authorId="1" shapeId="0" xr:uid="{00000000-0006-0000-0600-00007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81" authorId="1" shapeId="0" xr:uid="{00000000-0006-0000-0600-00007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82" authorId="1" shapeId="0" xr:uid="{00000000-0006-0000-0600-00007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83" authorId="1" shapeId="0" xr:uid="{00000000-0006-0000-0600-00007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84" authorId="1" shapeId="0" xr:uid="{00000000-0006-0000-0600-000080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85" authorId="1" shapeId="0" xr:uid="{00000000-0006-0000-0600-00008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085" authorId="1" shapeId="0" xr:uid="{00000000-0006-0000-0600-00008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86" authorId="1" shapeId="0" xr:uid="{00000000-0006-0000-0600-00008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87" authorId="1" shapeId="0" xr:uid="{00000000-0006-0000-0600-000084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88" authorId="1" shapeId="0" xr:uid="{00000000-0006-0000-0600-00008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89" authorId="1" shapeId="0" xr:uid="{00000000-0006-0000-0600-00008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90" authorId="1" shapeId="0" xr:uid="{00000000-0006-0000-0600-000087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91" authorId="1" shapeId="0" xr:uid="{00000000-0006-0000-0600-000088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92" authorId="1" shapeId="0" xr:uid="{00000000-0006-0000-0600-00008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93" authorId="1" shapeId="0" xr:uid="{00000000-0006-0000-0600-00008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94" authorId="1" shapeId="0" xr:uid="{00000000-0006-0000-0600-00008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95" authorId="1" shapeId="0" xr:uid="{00000000-0006-0000-0600-00008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96" authorId="1" shapeId="0" xr:uid="{00000000-0006-0000-0600-00008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97" authorId="1" shapeId="0" xr:uid="{00000000-0006-0000-0600-00008E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98" authorId="1" shapeId="0" xr:uid="{00000000-0006-0000-0600-00008F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099" authorId="1" shapeId="0" xr:uid="{00000000-0006-0000-0600-00009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00" authorId="1" shapeId="0" xr:uid="{00000000-0006-0000-0600-00009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01" authorId="1" shapeId="0" xr:uid="{00000000-0006-0000-0600-000092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02" authorId="1" shapeId="0" xr:uid="{00000000-0006-0000-0600-000093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03" authorId="1" shapeId="0" xr:uid="{00000000-0006-0000-0600-00009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04" authorId="1" shapeId="0" xr:uid="{00000000-0006-0000-0600-000095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05" authorId="1" shapeId="0" xr:uid="{00000000-0006-0000-0600-00009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06" authorId="1" shapeId="0" xr:uid="{00000000-0006-0000-0600-00009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07" authorId="1" shapeId="0" xr:uid="{00000000-0006-0000-0600-00009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08" authorId="1" shapeId="0" xr:uid="{00000000-0006-0000-0600-000099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09" authorId="1" shapeId="0" xr:uid="{00000000-0006-0000-0600-00009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10" authorId="1" shapeId="0" xr:uid="{00000000-0006-0000-0600-00009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11" authorId="1" shapeId="0" xr:uid="{00000000-0006-0000-0600-00009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12" authorId="1" shapeId="0" xr:uid="{00000000-0006-0000-0600-00009D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12" authorId="1" shapeId="0" xr:uid="{00000000-0006-0000-0600-00009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13" authorId="1" shapeId="0" xr:uid="{00000000-0006-0000-0600-00009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14" authorId="1" shapeId="0" xr:uid="{00000000-0006-0000-0600-0000A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15" authorId="1" shapeId="0" xr:uid="{00000000-0006-0000-0600-0000A1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16" authorId="1" shapeId="0" xr:uid="{00000000-0006-0000-0600-0000A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17" authorId="1" shapeId="0" xr:uid="{00000000-0006-0000-0600-0000A3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18" authorId="1" shapeId="0" xr:uid="{00000000-0006-0000-0600-0000A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19" authorId="1" shapeId="0" xr:uid="{00000000-0006-0000-0600-0000A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20" authorId="1" shapeId="0" xr:uid="{00000000-0006-0000-0600-0000A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20" authorId="1" shapeId="0" xr:uid="{00000000-0006-0000-0600-0000A7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21" authorId="1" shapeId="0" xr:uid="{00000000-0006-0000-0600-0000A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22" authorId="1" shapeId="0" xr:uid="{00000000-0006-0000-0600-0000A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23" authorId="1" shapeId="0" xr:uid="{00000000-0006-0000-0600-0000A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24" authorId="1" shapeId="0" xr:uid="{00000000-0006-0000-0600-0000A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25" authorId="1" shapeId="0" xr:uid="{00000000-0006-0000-0600-0000AC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26" authorId="1" shapeId="0" xr:uid="{00000000-0006-0000-0600-0000A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27" authorId="1" shapeId="0" xr:uid="{00000000-0006-0000-0600-0000A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28" authorId="1" shapeId="0" xr:uid="{00000000-0006-0000-0600-0000A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29" authorId="1" shapeId="0" xr:uid="{00000000-0006-0000-0600-0000B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30" authorId="1" shapeId="0" xr:uid="{00000000-0006-0000-0600-0000B1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31" authorId="1" shapeId="0" xr:uid="{00000000-0006-0000-0600-0000B2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32" authorId="1" shapeId="0" xr:uid="{00000000-0006-0000-0600-0000B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33" authorId="1" shapeId="0" xr:uid="{00000000-0006-0000-0600-0000B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34" authorId="1" shapeId="0" xr:uid="{00000000-0006-0000-0600-0000B5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35" authorId="1" shapeId="0" xr:uid="{00000000-0006-0000-0600-0000B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36" authorId="1" shapeId="0" xr:uid="{00000000-0006-0000-0600-0000B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37" authorId="1" shapeId="0" xr:uid="{00000000-0006-0000-0600-0000B8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38" authorId="1" shapeId="0" xr:uid="{00000000-0006-0000-0600-0000B9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39" authorId="1" shapeId="0" xr:uid="{00000000-0006-0000-0600-0000B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40" authorId="1" shapeId="0" xr:uid="{00000000-0006-0000-0600-0000B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41" authorId="1" shapeId="0" xr:uid="{00000000-0006-0000-0600-0000BC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42" authorId="1" shapeId="0" xr:uid="{00000000-0006-0000-0600-0000BD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43" authorId="1" shapeId="0" xr:uid="{00000000-0006-0000-0600-0000B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44" authorId="1" shapeId="0" xr:uid="{00000000-0006-0000-0600-0000BF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45" authorId="1" shapeId="0" xr:uid="{00000000-0006-0000-0600-0000C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46" authorId="1" shapeId="0" xr:uid="{00000000-0006-0000-0600-0000C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47" authorId="1" shapeId="0" xr:uid="{00000000-0006-0000-0600-0000C2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48" authorId="1" shapeId="0" xr:uid="{00000000-0006-0000-0600-0000C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49" authorId="1" shapeId="0" xr:uid="{00000000-0006-0000-0600-0000C4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50" authorId="1" shapeId="0" xr:uid="{00000000-0006-0000-0600-0000C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51" authorId="1" shapeId="0" xr:uid="{00000000-0006-0000-0600-0000C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52" authorId="1" shapeId="0" xr:uid="{00000000-0006-0000-0600-0000C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53" authorId="1" shapeId="0" xr:uid="{00000000-0006-0000-0600-0000C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54" authorId="1" shapeId="0" xr:uid="{00000000-0006-0000-0600-0000C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55" authorId="1" shapeId="0" xr:uid="{00000000-0006-0000-0600-0000C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56" authorId="1" shapeId="0" xr:uid="{00000000-0006-0000-0600-0000C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57" authorId="1" shapeId="0" xr:uid="{00000000-0006-0000-0600-0000C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58" authorId="1" shapeId="0" xr:uid="{00000000-0006-0000-0600-0000CD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59" authorId="1" shapeId="0" xr:uid="{00000000-0006-0000-0600-0000C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60" authorId="1" shapeId="0" xr:uid="{00000000-0006-0000-0600-0000C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61" authorId="1" shapeId="0" xr:uid="{00000000-0006-0000-0600-0000D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62" authorId="1" shapeId="0" xr:uid="{00000000-0006-0000-0600-0000D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63" authorId="1" shapeId="0" xr:uid="{00000000-0006-0000-0600-0000D2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64" authorId="1" shapeId="0" xr:uid="{00000000-0006-0000-0600-0000D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65" authorId="1" shapeId="0" xr:uid="{00000000-0006-0000-0600-0000D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66" authorId="1" shapeId="0" xr:uid="{00000000-0006-0000-0600-0000D5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66" authorId="1" shapeId="0" xr:uid="{00000000-0006-0000-0600-0000D6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67" authorId="1" shapeId="0" xr:uid="{00000000-0006-0000-0600-0000D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68" authorId="1" shapeId="0" xr:uid="{00000000-0006-0000-0600-0000D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69" authorId="1" shapeId="0" xr:uid="{00000000-0006-0000-0600-0000D9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70" authorId="1" shapeId="0" xr:uid="{00000000-0006-0000-0600-0000DA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71" authorId="1" shapeId="0" xr:uid="{00000000-0006-0000-0600-0000DB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72" authorId="1" shapeId="0" xr:uid="{00000000-0006-0000-0600-0000D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73" authorId="1" shapeId="0" xr:uid="{00000000-0006-0000-0600-0000DD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3" authorId="1" shapeId="0" xr:uid="{00000000-0006-0000-0600-0000D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74" authorId="1" shapeId="0" xr:uid="{00000000-0006-0000-0600-0000DF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75" authorId="1" shapeId="0" xr:uid="{00000000-0006-0000-0600-0000E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76" authorId="1" shapeId="0" xr:uid="{00000000-0006-0000-0600-0000E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77" authorId="1" shapeId="0" xr:uid="{00000000-0006-0000-0600-0000E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78" authorId="1" shapeId="0" xr:uid="{00000000-0006-0000-0600-0000E3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178" authorId="1" shapeId="0" xr:uid="{00000000-0006-0000-0600-0000E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79" authorId="1" shapeId="0" xr:uid="{00000000-0006-0000-0600-0000E5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80" authorId="1" shapeId="0" xr:uid="{00000000-0006-0000-0600-0000E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81" authorId="1" shapeId="0" xr:uid="{00000000-0006-0000-0600-0000E7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82" authorId="1" shapeId="0" xr:uid="{00000000-0006-0000-0600-0000E8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83" authorId="1" shapeId="0" xr:uid="{00000000-0006-0000-0600-0000E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84" authorId="1" shapeId="0" xr:uid="{00000000-0006-0000-0600-0000E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85" authorId="1" shapeId="0" xr:uid="{00000000-0006-0000-0600-0000E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86" authorId="1" shapeId="0" xr:uid="{00000000-0006-0000-0600-0000EC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87" authorId="1" shapeId="0" xr:uid="{00000000-0006-0000-0600-0000ED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88" authorId="1" shapeId="0" xr:uid="{00000000-0006-0000-0600-0000E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89" authorId="1" shapeId="0" xr:uid="{00000000-0006-0000-0600-0000E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90" authorId="1" shapeId="0" xr:uid="{00000000-0006-0000-0600-0000F0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91" authorId="1" shapeId="0" xr:uid="{00000000-0006-0000-0600-0000F1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92" authorId="1" shapeId="0" xr:uid="{00000000-0006-0000-0600-0000F2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93" authorId="1" shapeId="0" xr:uid="{00000000-0006-0000-0600-0000F3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94" authorId="1" shapeId="0" xr:uid="{00000000-0006-0000-0600-0000F4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95" authorId="1" shapeId="0" xr:uid="{00000000-0006-0000-0600-0000F5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96" authorId="1" shapeId="0" xr:uid="{00000000-0006-0000-0600-0000F6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97" authorId="1" shapeId="0" xr:uid="{00000000-0006-0000-0600-0000F7040000}">
      <text>
        <r>
          <rPr>
            <sz val="9"/>
            <rFont val="Calibri"/>
          </rPr>
          <t xml:space="preserve">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98" authorId="1" shapeId="0" xr:uid="{00000000-0006-0000-0600-0000F8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199" authorId="1" shapeId="0" xr:uid="{00000000-0006-0000-0600-0000F9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00" authorId="1" shapeId="0" xr:uid="{00000000-0006-0000-0600-0000FA04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01" authorId="1" shapeId="0" xr:uid="{00000000-0006-0000-0600-0000FB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02" authorId="1" shapeId="0" xr:uid="{00000000-0006-0000-0600-0000FC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03" authorId="1" shapeId="0" xr:uid="{00000000-0006-0000-0600-0000FD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04" authorId="1" shapeId="0" xr:uid="{00000000-0006-0000-0600-0000FE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05" authorId="1" shapeId="0" xr:uid="{00000000-0006-0000-0600-0000FF04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06" authorId="1" shapeId="0" xr:uid="{00000000-0006-0000-0600-000000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07" authorId="1" shapeId="0" xr:uid="{00000000-0006-0000-0600-000001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08" authorId="1" shapeId="0" xr:uid="{00000000-0006-0000-0600-000002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09" authorId="1" shapeId="0" xr:uid="{00000000-0006-0000-0600-000003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10" authorId="1" shapeId="0" xr:uid="{00000000-0006-0000-0600-000004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11" authorId="1" shapeId="0" xr:uid="{00000000-0006-0000-0600-000005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12" authorId="1" shapeId="0" xr:uid="{00000000-0006-0000-0600-000006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13" authorId="1" shapeId="0" xr:uid="{00000000-0006-0000-0600-000007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14" authorId="1" shapeId="0" xr:uid="{00000000-0006-0000-0600-000008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14" authorId="1" shapeId="0" xr:uid="{00000000-0006-0000-0600-000009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15" authorId="1" shapeId="0" xr:uid="{00000000-0006-0000-0600-00000A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16" authorId="1" shapeId="0" xr:uid="{00000000-0006-0000-0600-00000B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17" authorId="1" shapeId="0" xr:uid="{00000000-0006-0000-0600-00000C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18" authorId="1" shapeId="0" xr:uid="{00000000-0006-0000-0600-00000D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19" authorId="1" shapeId="0" xr:uid="{00000000-0006-0000-0600-00000E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20" authorId="1" shapeId="0" xr:uid="{00000000-0006-0000-0600-00000F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21" authorId="1" shapeId="0" xr:uid="{00000000-0006-0000-0600-000010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22" authorId="1" shapeId="0" xr:uid="{00000000-0006-0000-0600-000011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23" authorId="1" shapeId="0" xr:uid="{00000000-0006-0000-0600-000012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24" authorId="1" shapeId="0" xr:uid="{00000000-0006-0000-0600-000013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25" authorId="1" shapeId="0" xr:uid="{00000000-0006-0000-0600-000014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25" authorId="1" shapeId="0" xr:uid="{00000000-0006-0000-0600-000015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26" authorId="1" shapeId="0" xr:uid="{00000000-0006-0000-0600-000016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27" authorId="1" shapeId="0" xr:uid="{00000000-0006-0000-0600-000017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28" authorId="1" shapeId="0" xr:uid="{00000000-0006-0000-0600-000018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29" authorId="1" shapeId="0" xr:uid="{00000000-0006-0000-0600-000019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30" authorId="1" shapeId="0" xr:uid="{00000000-0006-0000-0600-00001A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31" authorId="1" shapeId="0" xr:uid="{00000000-0006-0000-0600-00001B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32" authorId="1" shapeId="0" xr:uid="{00000000-0006-0000-0600-00001C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33" authorId="1" shapeId="0" xr:uid="{00000000-0006-0000-0600-00001D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34" authorId="1" shapeId="0" xr:uid="{00000000-0006-0000-0600-00001E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35" authorId="1" shapeId="0" xr:uid="{00000000-0006-0000-0600-00001F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36" authorId="1" shapeId="0" xr:uid="{00000000-0006-0000-0600-000020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37" authorId="1" shapeId="0" xr:uid="{00000000-0006-0000-0600-000021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38" authorId="1" shapeId="0" xr:uid="{00000000-0006-0000-0600-000022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39" authorId="1" shapeId="0" xr:uid="{00000000-0006-0000-0600-000023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40" authorId="1" shapeId="0" xr:uid="{00000000-0006-0000-0600-000024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41" authorId="1" shapeId="0" xr:uid="{00000000-0006-0000-0600-000025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42" authorId="1" shapeId="0" xr:uid="{00000000-0006-0000-0600-000026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2" authorId="1" shapeId="0" xr:uid="{00000000-0006-0000-0600-000027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43" authorId="1" shapeId="0" xr:uid="{00000000-0006-0000-0600-000028050000}">
      <text>
        <r>
          <rPr>
            <sz val="9"/>
            <rFont val="Calibri"/>
          </rPr>
          <t xml:space="preserve"> java.base/sun.security.util.math.intpoly.IntegerPolynomialP256.carryReduce(IntegerPolynomialP256.java:165)
 java.base/sun.security.util.math.intpoly.IntegerPolynomialP256.mult(IntegerPolynomialP256.java:323)
 java.base/sun.security.util.math.intpoly.IntegerPolynomial$MutableElement.setProduct(IntegerPolynomial.java:747)
 java.base/sun.security.util.math.intpoly.IntegerPolynomial$MutableElement.setProduct(IntegerPolynomial.java:668)
 jdk.crypto.ec/sun.security.ec.ECOperations.setDouble(ECOperations.java:235)
 jdk.crypto.ec/sun.security.ec.ECOperations$PointMultiplier$Default.double4(ECOperations.java:537)
 jdk.crypto.ec/sun.security.ec.ECOperations$PointMultiplier$Default.pointMultiply(ECOperations.java:516)
 jdk.crypto.ec/sun.security.ec.ECOperations.multiply(ECOperations.java:214)
 jdk.crypto.ec/sun.security.ec.ECDSAOperations.verifySignedDigest(ECDSAOperations.java:253)
 jdk.crypto.ec/sun.security.ec.ECDSASignature.engineVerify(ECDSASignature.java:508)
 java.base/java.security.Signature$Delegate.engineVerify(Signature.java:1422)
 java.base/java.security.Signature.verify(Signature.java:790)
 java.base/sun.security.ssl.CertificateVerify$T13CertificateVerifyMessage.&lt;init&gt;(CertificateVerify.java:1013)
 java.base/sun.security.ssl.CertificateVerify$T13CertificateVerifyConsumer.consume(CertificateVerify.java:1166)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44" authorId="1" shapeId="0" xr:uid="{00000000-0006-0000-0600-000029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45" authorId="1" shapeId="0" xr:uid="{00000000-0006-0000-0600-00002A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46" authorId="1" shapeId="0" xr:uid="{00000000-0006-0000-0600-00002B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47" authorId="1" shapeId="0" xr:uid="{00000000-0006-0000-0600-00002C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47" authorId="1" shapeId="0" xr:uid="{00000000-0006-0000-0600-00002D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48" authorId="1" shapeId="0" xr:uid="{00000000-0006-0000-0600-00002E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49" authorId="1" shapeId="0" xr:uid="{00000000-0006-0000-0600-00002F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50" authorId="1" shapeId="0" xr:uid="{00000000-0006-0000-0600-000030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51" authorId="1" shapeId="0" xr:uid="{00000000-0006-0000-0600-000031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52" authorId="1" shapeId="0" xr:uid="{00000000-0006-0000-0600-000032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53" authorId="1" shapeId="0" xr:uid="{00000000-0006-0000-0600-000033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54" authorId="1" shapeId="0" xr:uid="{00000000-0006-0000-0600-000034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55" authorId="1" shapeId="0" xr:uid="{00000000-0006-0000-0600-000035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56" authorId="1" shapeId="0" xr:uid="{00000000-0006-0000-0600-000036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56" authorId="1" shapeId="0" xr:uid="{00000000-0006-0000-0600-000037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57" authorId="1" shapeId="0" xr:uid="{00000000-0006-0000-0600-000038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58" authorId="1" shapeId="0" xr:uid="{00000000-0006-0000-0600-000039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59" authorId="1" shapeId="0" xr:uid="{00000000-0006-0000-0600-00003A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60" authorId="1" shapeId="0" xr:uid="{00000000-0006-0000-0600-00003B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61" authorId="1" shapeId="0" xr:uid="{00000000-0006-0000-0600-00003C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62" authorId="1" shapeId="0" xr:uid="{00000000-0006-0000-0600-00003D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63" authorId="1" shapeId="0" xr:uid="{00000000-0006-0000-0600-00003E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64" authorId="1" shapeId="0" xr:uid="{00000000-0006-0000-0600-00003F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65" authorId="1" shapeId="0" xr:uid="{00000000-0006-0000-0600-000040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66" authorId="1" shapeId="0" xr:uid="{00000000-0006-0000-0600-000041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67" authorId="1" shapeId="0" xr:uid="{00000000-0006-0000-0600-000042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68" authorId="1" shapeId="0" xr:uid="{00000000-0006-0000-0600-000043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69" authorId="1" shapeId="0" xr:uid="{00000000-0006-0000-0600-000044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70" authorId="1" shapeId="0" xr:uid="{00000000-0006-0000-0600-000045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71" authorId="1" shapeId="0" xr:uid="{00000000-0006-0000-0600-000046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72" authorId="1" shapeId="0" xr:uid="{00000000-0006-0000-0600-000047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73" authorId="1" shapeId="0" xr:uid="{00000000-0006-0000-0600-000048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74" authorId="1" shapeId="0" xr:uid="{00000000-0006-0000-0600-000049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75" authorId="1" shapeId="0" xr:uid="{00000000-0006-0000-0600-00004A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76" authorId="1" shapeId="0" xr:uid="{00000000-0006-0000-0600-00004B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77" authorId="1" shapeId="0" xr:uid="{00000000-0006-0000-0600-00004C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78" authorId="1" shapeId="0" xr:uid="{00000000-0006-0000-0600-00004D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79" authorId="1" shapeId="0" xr:uid="{00000000-0006-0000-0600-00004E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80" authorId="1" shapeId="0" xr:uid="{00000000-0006-0000-0600-00004F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0" authorId="1" shapeId="0" xr:uid="{00000000-0006-0000-0600-000050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81" authorId="1" shapeId="0" xr:uid="{00000000-0006-0000-0600-000051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82" authorId="1" shapeId="0" xr:uid="{00000000-0006-0000-0600-000052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83" authorId="1" shapeId="0" xr:uid="{00000000-0006-0000-0600-000053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84" authorId="1" shapeId="0" xr:uid="{00000000-0006-0000-0600-000054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85" authorId="1" shapeId="0" xr:uid="{00000000-0006-0000-0600-000055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86" authorId="1" shapeId="0" xr:uid="{00000000-0006-0000-0600-000056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87" authorId="1" shapeId="0" xr:uid="{00000000-0006-0000-0600-000057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88" authorId="1" shapeId="0" xr:uid="{00000000-0006-0000-0600-000058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88" authorId="1" shapeId="0" xr:uid="{00000000-0006-0000-0600-000059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89" authorId="1" shapeId="0" xr:uid="{00000000-0006-0000-0600-00005A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90" authorId="1" shapeId="0" xr:uid="{00000000-0006-0000-0600-00005B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91" authorId="1" shapeId="0" xr:uid="{00000000-0006-0000-0600-00005C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92" authorId="1" shapeId="0" xr:uid="{00000000-0006-0000-0600-00005D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Y1292" authorId="1" shapeId="0" xr:uid="{00000000-0006-0000-0600-00005E050000}">
      <text>
        <r>
          <rPr>
            <sz val="9"/>
            <rFont val="Calibri"/>
          </rPr>
          <t xml:space="preserve">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93" authorId="1" shapeId="0" xr:uid="{00000000-0006-0000-0600-00005F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94" authorId="1" shapeId="0" xr:uid="{00000000-0006-0000-0600-000060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X1295" authorId="1" shapeId="0" xr:uid="{00000000-0006-0000-0600-000061050000}">
      <text>
        <r>
          <rPr>
            <sz val="9"/>
            <rFont val="Calibri"/>
          </rPr>
          <t xml:space="preserve">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CA1296" authorId="1" shapeId="0" xr:uid="{00000000-0006-0000-0600-000062050000}">
      <text>
        <r>
          <rPr>
            <sz val="9"/>
            <rFont val="Calibri"/>
          </rPr>
          <t xml:space="preserve">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CB1297" authorId="1" shapeId="0" xr:uid="{00000000-0006-0000-0600-00006305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CC1297" authorId="1" shapeId="0" xr:uid="{00000000-0006-0000-0600-00006405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CD1298" authorId="1" shapeId="0" xr:uid="{00000000-0006-0000-0600-000065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E1298" authorId="1" shapeId="0" xr:uid="{00000000-0006-0000-0600-000066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F1298" authorId="1" shapeId="0" xr:uid="{00000000-0006-0000-0600-000067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D1299" authorId="1" shapeId="0" xr:uid="{00000000-0006-0000-0600-000068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E1299" authorId="1" shapeId="0" xr:uid="{00000000-0006-0000-0600-000069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D1300" authorId="1" shapeId="0" xr:uid="{00000000-0006-0000-0600-00006A05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CG1301" authorId="1" shapeId="0" xr:uid="{00000000-0006-0000-0600-00006B05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CH1301" authorId="1" shapeId="0" xr:uid="{00000000-0006-0000-0600-00006C050000}">
      <text>
        <r>
          <rPr>
            <sz val="9"/>
            <rFont val="Calibri"/>
          </rPr>
          <t xml:space="preserve">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CI1302" authorId="1" shapeId="0" xr:uid="{00000000-0006-0000-0600-00006D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K1302" authorId="1" shapeId="0" xr:uid="{00000000-0006-0000-0600-00006E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I1303" authorId="1" shapeId="0" xr:uid="{00000000-0006-0000-0600-00006F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J1303" authorId="1" shapeId="0" xr:uid="{00000000-0006-0000-0600-000070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java.base/java.util.concurrent.StructuredTaskScope$SubtaskImpl.run(StructuredTaskScope.java:889)
 java.base/java.lang.VirtualThread.run(VirtualThread.java:311)
</t>
        </r>
      </text>
    </comment>
    <comment ref="CI1304" authorId="1" shapeId="0" xr:uid="{00000000-0006-0000-0600-00007105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J1304" authorId="1" shapeId="0" xr:uid="{00000000-0006-0000-0600-00007205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java.base/sun.net.www.http.KeepAliveCache.put(KeepAliveCache.java:196)
 java.base/sun.net.www.protocol.https.HttpsClient.putInKeepAliveCache(HttpsClient.java:679)
 java.base/sun.net.www.http.HttpClient.finished(HttpClient.java:450)
 java.base/sun.net.www.http.KeepAliveStream.close(KeepAliveStream.java:100)
 java.base/sun.net.www.MeteredStream.justRead(MeteredStream.java:85)
 java.base/sun.net.www.MeteredStream.read(MeteredStream.java:132)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java.base/java.util.concurrent.StructuredTaskScope$SubtaskImpl.run(StructuredTaskScope.java:889)
 java.base/java.lang.VirtualThread.run(VirtualThread.java:311)
</t>
        </r>
      </text>
    </comment>
    <comment ref="CJ1305" authorId="1" shapeId="0" xr:uid="{00000000-0006-0000-0600-000073050000}">
      <text>
        <r>
          <rPr>
            <sz val="9"/>
            <rFont val="Calibri"/>
          </rPr>
          <t xml:space="preserve"> java.base/sun.nio.ch.SocketDispatcher.write0(Native Method)
 java.base/sun.nio.ch.SocketDispatcher.write(SocketDispatcher.java:54)
 java.base/sun.nio.ch.NioSocketImpl.tryWrite(NioSocketImpl.java:394)
 java.base/sun.nio.ch.NioSocketImpl.implWrite(NioSocketImpl.java:410)
 java.base/sun.nio.ch.NioSocketImpl.write(NioSocketImpl.java:440)
 java.base/sun.nio.ch.NioSocketImpl$2.write(NioSocketImpl.java:819)
 java.base/java.net.Socket$SocketOutputStream.write(Socket.java:1195)
 java.base/sun.security.ssl.SSLSocketOutputRecord.encodeChangeCipherSpec(SSLSocketOutputRecord.java:231)
 java.base/sun.security.ssl.OutputRecord.changeWriteCiphers(OutputRecord.java:187)
 java.base/sun.security.ssl.ServerHello$T13ServerHelloConsumer.consume(ServerHello.java:1364)
 java.base/sun.security.ssl.ServerHello$ServerHelloConsumer.onServerHello(ServerHello.java:1001)
 java.base/sun.security.ssl.ServerHello$ServerHelloConsumer.consume(ServerHello.java:889)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J1306" authorId="1" shapeId="0" xr:uid="{00000000-0006-0000-0600-000074050000}">
      <text>
        <r>
          <rPr>
            <sz val="9"/>
            <rFont val="Calibri"/>
          </rPr>
          <t xml:space="preserve"> java.base/sun.security.ssl.SSLHandshake.getHandshakeConsumer(SSLHandshake.java:422)
 java.base/sun.security.ssl.SSLHandshake.consume(SSLHandshake.java:391)
 java.base/sun.security.ssl.PostHandshakeContext.dispatch(PostHandshakeContext.java:82)
 java.base/sun.security.ssl.HandshakeContext.dispatch(HandshakeContext.java:447)
 java.base/sun.security.ssl.TransportContext.dispatch(TransportContext.java:201)
 java.base/sun.security.ssl.SSLTransport.decode(SSLTransport.java:172)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CL1307" authorId="1" shapeId="0" xr:uid="{00000000-0006-0000-0600-000075050000}">
      <text>
        <r>
          <rPr>
            <sz val="9"/>
            <rFont val="Calibri"/>
          </rPr>
          <t xml:space="preserve">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CM1308" authorId="1" shapeId="0" xr:uid="{00000000-0006-0000-0600-000076050000}">
      <text>
        <r>
          <rPr>
            <sz val="9"/>
            <rFont val="Calibri"/>
          </rPr>
          <t xml:space="preserve"> org.jeyzer.demo.virtualthreads.ClassicalSynchronization.lambda$virtualClassicalSynchronizationSequence$0(ClassicalSynchronization.java:32)
 java.base/java.lang.VirtualThread.run(VirtualThread.java:311)
</t>
        </r>
      </text>
    </comment>
    <comment ref="CN1308" authorId="1" shapeId="0" xr:uid="{00000000-0006-0000-0600-000077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1309" authorId="1" shapeId="0" xr:uid="{00000000-0006-0000-0600-000078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1310" authorId="1" shapeId="0" xr:uid="{00000000-0006-0000-0600-000079050000}">
      <text>
        <r>
          <rPr>
            <sz val="9"/>
            <rFont val="Calibri"/>
          </rPr>
          <t xml:space="preserve"> org.jeyzer.demo.virtualthreads.ClassicalSynchronization.lambda$virtualClassicalSynchronizationSequence$0(ClassicalSynchronization.java:32)
 java.base/java.lang.VirtualThread.run(VirtualThread.java:311)
</t>
        </r>
      </text>
    </comment>
    <comment ref="CR1310" authorId="1" shapeId="0" xr:uid="{00000000-0006-0000-0600-00007A050000}">
      <text>
        <r>
          <rPr>
            <sz val="9"/>
            <rFont val="Calibri"/>
          </rPr>
          <t xml:space="preserve"> org.jeyzer.demo.virtualthreads.ClassicalSynchronization.lambda$virtualClassicalSynchronizationSequence$0(ClassicalSynchronization.java:32)
 java.base/java.lang.VirtualThread.run(VirtualThread.java:311)
</t>
        </r>
      </text>
    </comment>
    <comment ref="CW1310" authorId="1" shapeId="0" xr:uid="{00000000-0006-0000-0600-00007B050000}">
      <text>
        <r>
          <rPr>
            <sz val="9"/>
            <rFont val="Calibri"/>
          </rPr>
          <t xml:space="preserve"> org.jeyzer.demo.virtualthreads.ClassicalSynchronization.lambda$virtualClassicalSynchronizationSequence$0(ClassicalSynchronization.java:32)
 java.base/java.lang.VirtualThread.run(VirtualThread.java:311)
</t>
        </r>
      </text>
    </comment>
    <comment ref="CX1310" authorId="1" shapeId="0" xr:uid="{00000000-0006-0000-0600-00007C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1311" authorId="1" shapeId="0" xr:uid="{00000000-0006-0000-0600-00007D050000}">
      <text>
        <r>
          <rPr>
            <sz val="9"/>
            <rFont val="Calibri"/>
          </rPr>
          <t xml:space="preserve"> org.jeyzer.demo.virtualthreads.ClassicalSynchronization.lambda$virtualClassicalSynchronizationSequence$0(ClassicalSynchronization.java:32)
 java.base/java.lang.VirtualThread.run(VirtualThread.java:311)
</t>
        </r>
      </text>
    </comment>
    <comment ref="CR1311" authorId="1" shapeId="0" xr:uid="{00000000-0006-0000-0600-00007E050000}">
      <text>
        <r>
          <rPr>
            <sz val="9"/>
            <rFont val="Calibri"/>
          </rPr>
          <t xml:space="preserve"> org.jeyzer.demo.virtualthreads.ClassicalSynchronization.lambda$virtualClassicalSynchronizationSequence$0(ClassicalSynchronization.java:32)
 java.base/java.lang.VirtualThread.run(VirtualThread.java:311)
</t>
        </r>
      </text>
    </comment>
    <comment ref="CV1311" authorId="1" shapeId="0" xr:uid="{00000000-0006-0000-0600-00007F050000}">
      <text>
        <r>
          <rPr>
            <sz val="9"/>
            <rFont val="Calibri"/>
          </rPr>
          <t xml:space="preserve"> org.jeyzer.demo.virtualthreads.ClassicalSynchronization.lambda$virtualClassicalSynchronizationSequence$0(ClassicalSynchronization.java:32)
 java.base/java.lang.VirtualThread.run(VirtualThread.java:311)
</t>
        </r>
      </text>
    </comment>
    <comment ref="CW1311" authorId="1" shapeId="0" xr:uid="{00000000-0006-0000-0600-000080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1312" authorId="1" shapeId="0" xr:uid="{00000000-0006-0000-0600-000081050000}">
      <text>
        <r>
          <rPr>
            <sz val="9"/>
            <rFont val="Calibri"/>
          </rPr>
          <t xml:space="preserve"> org.jeyzer.demo.virtualthreads.ClassicalSynchronization.lambda$virtualClassicalSynchronizationSequence$0(ClassicalSynchronization.java:32)
 java.base/java.lang.VirtualThread.run(VirtualThread.java:311)
</t>
        </r>
      </text>
    </comment>
    <comment ref="CR1312" authorId="1" shapeId="0" xr:uid="{00000000-0006-0000-0600-000082050000}">
      <text>
        <r>
          <rPr>
            <sz val="9"/>
            <rFont val="Calibri"/>
          </rPr>
          <t xml:space="preserve"> org.jeyzer.demo.virtualthreads.ClassicalSynchronization.lambda$virtualClassicalSynchronizationSequence$0(ClassicalSynchronization.java:32)
 java.base/java.lang.VirtualThread.run(VirtualThread.java:311)
</t>
        </r>
      </text>
    </comment>
    <comment ref="CU1312" authorId="1" shapeId="0" xr:uid="{00000000-0006-0000-0600-000083050000}">
      <text>
        <r>
          <rPr>
            <sz val="9"/>
            <rFont val="Calibri"/>
          </rPr>
          <t xml:space="preserve"> org.jeyzer.demo.virtualthreads.ClassicalSynchronization.lambda$virtualClassicalSynchronizationSequence$0(ClassicalSynchronization.java:32)
 java.base/java.lang.VirtualThread.run(VirtualThread.java:311)
</t>
        </r>
      </text>
    </comment>
    <comment ref="CV1312" authorId="1" shapeId="0" xr:uid="{00000000-0006-0000-0600-000084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1313" authorId="1" shapeId="0" xr:uid="{00000000-0006-0000-0600-000085050000}">
      <text>
        <r>
          <rPr>
            <sz val="9"/>
            <rFont val="Calibri"/>
          </rPr>
          <t xml:space="preserve"> org.jeyzer.demo.virtualthreads.ClassicalSynchronization.lambda$virtualClassicalSynchronizationSequence$0(ClassicalSynchronization.java:32)
 java.base/java.lang.VirtualThread.run(VirtualThread.java:311)
</t>
        </r>
      </text>
    </comment>
    <comment ref="CR1313" authorId="1" shapeId="0" xr:uid="{00000000-0006-0000-0600-000086050000}">
      <text>
        <r>
          <rPr>
            <sz val="9"/>
            <rFont val="Calibri"/>
          </rPr>
          <t xml:space="preserve"> org.jeyzer.demo.virtualthreads.ClassicalSynchronization.lambda$virtualClassicalSynchronizationSequence$0(ClassicalSynchronization.java:32)
 java.base/java.lang.VirtualThread.run(VirtualThread.java:311)
</t>
        </r>
      </text>
    </comment>
    <comment ref="CT1313" authorId="1" shapeId="0" xr:uid="{00000000-0006-0000-0600-000087050000}">
      <text>
        <r>
          <rPr>
            <sz val="9"/>
            <rFont val="Calibri"/>
          </rPr>
          <t xml:space="preserve"> org.jeyzer.demo.virtualthreads.ClassicalSynchronization.lambda$virtualClassicalSynchronizationSequence$0(ClassicalSynchronization.java:32)
 java.base/java.lang.VirtualThread.run(VirtualThread.java:311)
</t>
        </r>
      </text>
    </comment>
    <comment ref="CU1313" authorId="1" shapeId="0" xr:uid="{00000000-0006-0000-0600-000088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1314" authorId="1" shapeId="0" xr:uid="{00000000-0006-0000-0600-000089050000}">
      <text>
        <r>
          <rPr>
            <sz val="9"/>
            <rFont val="Calibri"/>
          </rPr>
          <t xml:space="preserve"> org.jeyzer.demo.virtualthreads.ClassicalSynchronization.lambda$virtualClassicalSynchronizationSequence$0(ClassicalSynchronization.java:32)
 java.base/java.lang.VirtualThread.run(VirtualThread.java:311)
</t>
        </r>
      </text>
    </comment>
    <comment ref="CR1314" authorId="1" shapeId="0" xr:uid="{00000000-0006-0000-0600-00008A050000}">
      <text>
        <r>
          <rPr>
            <sz val="9"/>
            <rFont val="Calibri"/>
          </rPr>
          <t xml:space="preserve"> org.jeyzer.demo.virtualthreads.ClassicalSynchronization.lambda$virtualClassicalSynchronizationSequence$0(ClassicalSynchronization.java:32)
 java.base/java.lang.VirtualThread.run(VirtualThread.java:311)
</t>
        </r>
      </text>
    </comment>
    <comment ref="CS1314" authorId="1" shapeId="0" xr:uid="{00000000-0006-0000-0600-00008B050000}">
      <text>
        <r>
          <rPr>
            <sz val="9"/>
            <rFont val="Calibri"/>
          </rPr>
          <t xml:space="preserve"> org.jeyzer.demo.virtualthreads.ClassicalSynchronization.lambda$virtualClassicalSynchronizationSequence$0(ClassicalSynchronization.java:32)
 java.base/java.lang.VirtualThread.run(VirtualThread.java:311)
</t>
        </r>
      </text>
    </comment>
    <comment ref="CT1314" authorId="1" shapeId="0" xr:uid="{00000000-0006-0000-0600-00008C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1315" authorId="1" shapeId="0" xr:uid="{00000000-0006-0000-0600-00008D050000}">
      <text>
        <r>
          <rPr>
            <sz val="9"/>
            <rFont val="Calibri"/>
          </rPr>
          <t xml:space="preserve"> org.jeyzer.demo.virtualthreads.ClassicalSynchronization.lambda$virtualClassicalSynchronizationSequence$0(ClassicalSynchronization.java:32)
 java.base/java.lang.VirtualThread.run(VirtualThread.java:311)
</t>
        </r>
      </text>
    </comment>
    <comment ref="CQ1315" authorId="1" shapeId="0" xr:uid="{00000000-0006-0000-0600-00008E050000}">
      <text>
        <r>
          <rPr>
            <sz val="9"/>
            <rFont val="Calibri"/>
          </rPr>
          <t xml:space="preserve"> org.jeyzer.demo.virtualthreads.ClassicalSynchronization.lambda$virtualClassicalSynchronizationSequence$0(ClassicalSynchronization.java:32)
 java.base/java.lang.VirtualThread.run(VirtualThread.java:311)
</t>
        </r>
      </text>
    </comment>
    <comment ref="CR1315" authorId="1" shapeId="0" xr:uid="{00000000-0006-0000-0600-00008F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1316" authorId="1" shapeId="0" xr:uid="{00000000-0006-0000-0600-000090050000}">
      <text>
        <r>
          <rPr>
            <sz val="9"/>
            <rFont val="Calibri"/>
          </rPr>
          <t xml:space="preserve"> org.jeyzer.demo.virtualthreads.ClassicalSynchronization.lambda$virtualClassicalSynchronizationSequence$0(ClassicalSynchronization.java:32)
 java.base/java.lang.VirtualThread.run(VirtualThread.java:311)
</t>
        </r>
      </text>
    </comment>
    <comment ref="CR1316" authorId="1" shapeId="0" xr:uid="{00000000-0006-0000-0600-000091050000}">
      <text>
        <r>
          <rPr>
            <sz val="9"/>
            <rFont val="Calibri"/>
          </rPr>
          <t xml:space="preserve"> org.jeyzer.demo.virtualthreads.ClassicalSynchronization.lambda$virtualClassicalSynchronizationSequence$0(ClassicalSynchronization.java:32)
 java.base/java.lang.VirtualThread.run(VirtualThread.java:311)
</t>
        </r>
      </text>
    </comment>
    <comment ref="CS1316" authorId="1" shapeId="0" xr:uid="{00000000-0006-0000-0600-000092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1317" authorId="1" shapeId="0" xr:uid="{00000000-0006-0000-0600-000093050000}">
      <text>
        <r>
          <rPr>
            <sz val="9"/>
            <rFont val="Calibri"/>
          </rPr>
          <t xml:space="preserve"> org.jeyzer.demo.virtualthreads.ClassicalSynchronization.lambda$virtualClassicalSynchronizationSequence$0(ClassicalSynchronization.java:32)
 java.base/java.lang.VirtualThread.run(VirtualThread.java:311)
</t>
        </r>
      </text>
    </comment>
    <comment ref="CO1317" authorId="1" shapeId="0" xr:uid="{00000000-0006-0000-0600-000094050000}">
      <text>
        <r>
          <rPr>
            <sz val="9"/>
            <rFont val="Calibri"/>
          </rPr>
          <t xml:space="preserve"> org.jeyzer.demo.virtualthreads.ClassicalSynchronization.lambda$virtualClassicalSynchronizationSequence$0(ClassicalSynchronization.java:32)
 java.base/java.lang.VirtualThread.run(VirtualThread.java:311)
</t>
        </r>
      </text>
    </comment>
    <comment ref="CP1317" authorId="1" shapeId="0" xr:uid="{00000000-0006-0000-0600-000095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1318" authorId="1" shapeId="0" xr:uid="{00000000-0006-0000-0600-000096050000}">
      <text>
        <r>
          <rPr>
            <sz val="9"/>
            <rFont val="Calibri"/>
          </rPr>
          <t xml:space="preserve"> org.jeyzer.demo.virtualthreads.ClassicalSynchronization.lambda$virtualClassicalSynchronizationSequence$0(ClassicalSynchronization.java:32)
 java.base/java.lang.VirtualThread.run(VirtualThread.java:311)
</t>
        </r>
      </text>
    </comment>
    <comment ref="CP1318" authorId="1" shapeId="0" xr:uid="{00000000-0006-0000-0600-000097050000}">
      <text>
        <r>
          <rPr>
            <sz val="9"/>
            <rFont val="Calibri"/>
          </rPr>
          <t xml:space="preserve"> org.jeyzer.demo.virtualthreads.ClassicalSynchronization.lambda$virtualClassicalSynchronizationSequence$0(ClassicalSynchronization.java:32)
 java.base/java.lang.VirtualThread.run(VirtualThread.java:311)
</t>
        </r>
      </text>
    </comment>
    <comment ref="CQ1318" authorId="1" shapeId="0" xr:uid="{00000000-0006-0000-0600-000098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1319" authorId="1" shapeId="0" xr:uid="{00000000-0006-0000-0600-000099050000}">
      <text>
        <r>
          <rPr>
            <sz val="9"/>
            <rFont val="Calibri"/>
          </rPr>
          <t xml:space="preserve"> org.jeyzer.demo.virtualthreads.ClassicalSynchronization.lambda$virtualClassicalSynchronizationSequence$0(ClassicalSynchronization.java:32)
 java.base/java.lang.VirtualThread.run(VirtualThread.java:311)
</t>
        </r>
      </text>
    </comment>
    <comment ref="CN1319" authorId="1" shapeId="0" xr:uid="{00000000-0006-0000-0600-00009A050000}">
      <text>
        <r>
          <rPr>
            <sz val="9"/>
            <rFont val="Calibri"/>
          </rPr>
          <t xml:space="preserve"> org.jeyzer.demo.virtualthreads.ClassicalSynchronization.lambda$virtualClassicalSynchronizationSequence$0(ClassicalSynchronization.java:32)
 java.base/java.lang.VirtualThread.run(VirtualThread.java:311)
</t>
        </r>
      </text>
    </comment>
    <comment ref="CO1319" authorId="1" shapeId="0" xr:uid="{00000000-0006-0000-0600-00009B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1320" authorId="1" shapeId="0" xr:uid="{00000000-0006-0000-0600-00009C050000}">
      <text>
        <r>
          <rPr>
            <sz val="9"/>
            <rFont val="Calibri"/>
          </rPr>
          <t xml:space="preserve"> org.jeyzer.demo.virtualthreads.ClassicalSynchronization.lambda$virtualClassicalSynchronizationSequence$0(ClassicalSynchronization.java:32)
 java.base/java.lang.VirtualThread.run(VirtualThread.java:311)
</t>
        </r>
      </text>
    </comment>
    <comment ref="CS1320" authorId="1" shapeId="0" xr:uid="{00000000-0006-0000-0600-00009D050000}">
      <text>
        <r>
          <rPr>
            <sz val="9"/>
            <rFont val="Calibri"/>
          </rPr>
          <t xml:space="preserve"> org.jeyzer.demo.virtualthreads.ClassicalSynchronization.lambda$virtualClassicalSynchronizationSequence$0(ClassicalSynchronization.java:32)
 java.base/java.lang.VirtualThread.run(VirtualThread.java:311)
</t>
        </r>
      </text>
    </comment>
    <comment ref="CX1320" authorId="1" shapeId="0" xr:uid="{00000000-0006-0000-0600-00009E050000}">
      <text>
        <r>
          <rPr>
            <sz val="9"/>
            <rFont val="Calibri"/>
          </rPr>
          <t xml:space="preserve"> org.jeyzer.demo.virtualthreads.ClassicalSynchronization.lambda$virtualClassicalSynchronizationSequence$0(ClassicalSynchronization.java:32)
 java.base/java.lang.VirtualThread.run(VirtualThread.java:311)
</t>
        </r>
      </text>
    </comment>
    <comment ref="DA1320" authorId="1" shapeId="0" xr:uid="{00000000-0006-0000-0600-00009F050000}">
      <text>
        <r>
          <rPr>
            <sz val="9"/>
            <rFont val="Calibri"/>
          </rPr>
          <t xml:space="preserve"> org.jeyzer.demo.virtualthreads.ClassicalSynchronization.lambda$virtualClassicalSynchronizationSequence$0(ClassicalSynchronization.java:32)
 java.base/java.lang.VirtualThread.run(VirtualThread.java:311)
</t>
        </r>
      </text>
    </comment>
    <comment ref="DB1320" authorId="1" shapeId="0" xr:uid="{00000000-0006-0000-0600-0000A0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O1321" authorId="1" shapeId="0" xr:uid="{00000000-0006-0000-0600-0000A1050000}">
      <text>
        <r>
          <rPr>
            <sz val="9"/>
            <rFont val="Calibri"/>
          </rPr>
          <t xml:space="preserve"> org.jeyzer.demo.virtualthreads.ClassicalSynchronization.lambda$virtualClassicalSynchronizationSequence$0(ClassicalSynchronization.java:32)
 java.base/java.lang.VirtualThread.run(VirtualThread.java:311)
</t>
        </r>
      </text>
    </comment>
    <comment ref="CT1321" authorId="1" shapeId="0" xr:uid="{00000000-0006-0000-0600-0000A2050000}">
      <text>
        <r>
          <rPr>
            <sz val="9"/>
            <rFont val="Calibri"/>
          </rPr>
          <t xml:space="preserve"> org.jeyzer.demo.virtualthreads.ClassicalSynchronization.lambda$virtualClassicalSynchronizationSequence$0(ClassicalSynchronization.java:32)
 java.base/java.lang.VirtualThread.run(VirtualThread.java:311)
</t>
        </r>
      </text>
    </comment>
    <comment ref="CY1321" authorId="1" shapeId="0" xr:uid="{00000000-0006-0000-0600-0000A3050000}">
      <text>
        <r>
          <rPr>
            <sz val="9"/>
            <rFont val="Calibri"/>
          </rPr>
          <t xml:space="preserve"> org.jeyzer.demo.virtualthreads.ClassicalSynchronization.lambda$virtualClassicalSynchronizationSequence$0(ClassicalSynchronization.java:32)
 java.base/java.lang.VirtualThread.run(VirtualThread.java:311)
</t>
        </r>
      </text>
    </comment>
    <comment ref="CZ1321" authorId="1" shapeId="0" xr:uid="{00000000-0006-0000-0600-0000A4050000}">
      <text>
        <r>
          <rPr>
            <sz val="9"/>
            <rFont val="Calibri"/>
          </rPr>
          <t xml:space="preserve"> org.jeyzer.demo.virtualthreads.ClassicalSynchronization.lambda$virtualClassicalSynchronizationSequence$0(ClassicalSynchronization.java:32)
 java.base/java.lang.VirtualThread.run(VirtualThread.java:311)
</t>
        </r>
      </text>
    </comment>
    <comment ref="DA1321" authorId="1" shapeId="0" xr:uid="{00000000-0006-0000-0600-0000A5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P1322" authorId="1" shapeId="0" xr:uid="{00000000-0006-0000-0600-0000A6050000}">
      <text>
        <r>
          <rPr>
            <sz val="9"/>
            <rFont val="Calibri"/>
          </rPr>
          <t xml:space="preserve"> org.jeyzer.demo.virtualthreads.ClassicalSynchronization.lambda$virtualClassicalSynchronizationSequence$0(ClassicalSynchronization.java:32)
 java.base/java.lang.VirtualThread.run(VirtualThread.java:311)
</t>
        </r>
      </text>
    </comment>
    <comment ref="CU1322" authorId="1" shapeId="0" xr:uid="{00000000-0006-0000-0600-0000A7050000}">
      <text>
        <r>
          <rPr>
            <sz val="9"/>
            <rFont val="Calibri"/>
          </rPr>
          <t xml:space="preserve"> org.jeyzer.demo.virtualthreads.ClassicalSynchronization.lambda$virtualClassicalSynchronizationSequence$0(ClassicalSynchronization.java:32)
 java.base/java.lang.VirtualThread.run(VirtualThread.java:311)
</t>
        </r>
      </text>
    </comment>
    <comment ref="CY1322" authorId="1" shapeId="0" xr:uid="{00000000-0006-0000-0600-0000A8050000}">
      <text>
        <r>
          <rPr>
            <sz val="9"/>
            <rFont val="Calibri"/>
          </rPr>
          <t xml:space="preserve"> org.jeyzer.demo.virtualthreads.ClassicalSynchronization.lambda$virtualClassicalSynchronizationSequence$0(ClassicalSynchronization.java:32)
 java.base/java.lang.VirtualThread.run(VirtualThread.java:311)
</t>
        </r>
      </text>
    </comment>
    <comment ref="CZ1322" authorId="1" shapeId="0" xr:uid="{00000000-0006-0000-0600-0000A9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Q1323" authorId="1" shapeId="0" xr:uid="{00000000-0006-0000-0600-0000AA050000}">
      <text>
        <r>
          <rPr>
            <sz val="9"/>
            <rFont val="Calibri"/>
          </rPr>
          <t xml:space="preserve"> org.jeyzer.demo.virtualthreads.ClassicalSynchronization.lambda$virtualClassicalSynchronizationSequence$0(ClassicalSynchronization.java:32)
 java.base/java.lang.VirtualThread.run(VirtualThread.java:311)
</t>
        </r>
      </text>
    </comment>
    <comment ref="CV1323" authorId="1" shapeId="0" xr:uid="{00000000-0006-0000-0600-0000AB050000}">
      <text>
        <r>
          <rPr>
            <sz val="9"/>
            <rFont val="Calibri"/>
          </rPr>
          <t xml:space="preserve"> org.jeyzer.demo.virtualthreads.ClassicalSynchronization.lambda$virtualClassicalSynchronizationSequence$0(ClassicalSynchronization.java:32)
 java.base/java.lang.VirtualThread.run(VirtualThread.java:311)
</t>
        </r>
      </text>
    </comment>
    <comment ref="CX1323" authorId="1" shapeId="0" xr:uid="{00000000-0006-0000-0600-0000AC050000}">
      <text>
        <r>
          <rPr>
            <sz val="9"/>
            <rFont val="Calibri"/>
          </rPr>
          <t xml:space="preserve"> org.jeyzer.demo.virtualthreads.ClassicalSynchronization.lambda$virtualClassicalSynchronizationSequence$0(ClassicalSynchronization.java:32)
 java.base/java.lang.VirtualThread.run(VirtualThread.java:311)
</t>
        </r>
      </text>
    </comment>
    <comment ref="CY1323" authorId="1" shapeId="0" xr:uid="{00000000-0006-0000-0600-0000AD050000}">
      <text>
        <r>
          <rPr>
            <sz val="9"/>
            <rFont val="Calibri"/>
          </rPr>
          <t xml:space="preserve">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DC1324" authorId="1" shapeId="0" xr:uid="{00000000-0006-0000-0600-0000AE050000}">
      <text>
        <r>
          <rPr>
            <sz val="9"/>
            <rFont val="Calibri"/>
          </rPr>
          <t xml:space="preserve">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DD1324" authorId="1" shapeId="0" xr:uid="{00000000-0006-0000-0600-0000AF050000}">
      <text>
        <r>
          <rPr>
            <sz val="9"/>
            <rFont val="Calibri"/>
          </rPr>
          <t xml:space="preserve">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DE1325" authorId="1" shapeId="0" xr:uid="{00000000-0006-0000-0600-0000B0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DH1325" authorId="1" shapeId="0" xr:uid="{00000000-0006-0000-0600-0000B1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DE1326" authorId="1" shapeId="0" xr:uid="{00000000-0006-0000-0600-0000B205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DI1326" authorId="1" shapeId="0" xr:uid="{00000000-0006-0000-0600-0000B3050000}">
      <text>
        <r>
          <rPr>
            <sz val="9"/>
            <rFont val="Calibri"/>
          </rPr>
          <t xml:space="preserve">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DJ1327" authorId="1" shapeId="0" xr:uid="{00000000-0006-0000-0600-0000B4050000}">
      <text>
        <r>
          <rPr>
            <sz val="9"/>
            <rFont val="Calibri"/>
          </rPr>
          <t xml:space="preserve"> java.base/java.lang.Thread.sleep0(Native Method)
 java.base/java.lang.Thread.sleep(Thread.java:592)
 org.jeyzer.demo.virtualthreads.TestSequence.sleep(TestSequence.java:30)
 org.jeyzer.demo.virtualthreads.ReentrantLockDeadlockSequence.introduction(ReentrantLockDeadlockSequence.java:99)
 org.jeyzer.demo.virtualthreads.TestSequence.startSequence(TestSequence.java:20)
 org.jeyzer.demo.virtualthreads.DemoVT21.main(DemoVT21.java:44)
</t>
        </r>
      </text>
    </comment>
    <comment ref="DK1328" authorId="1" shapeId="0" xr:uid="{00000000-0006-0000-0600-0000B505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DL1328" authorId="1" shapeId="0" xr:uid="{00000000-0006-0000-0600-0000B6050000}">
      <text>
        <r>
          <rPr>
            <sz val="9"/>
            <rFont val="Calibri"/>
          </rPr>
          <t xml:space="preserve">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DK1329" authorId="1" shapeId="0" xr:uid="{00000000-0006-0000-0600-0000B7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 ref="DL1329" authorId="1" shapeId="0" xr:uid="{00000000-0006-0000-0600-0000B8050000}">
      <text>
        <r>
          <rPr>
            <sz val="9"/>
            <rFont val="Calibri"/>
          </rPr>
          <t xml:space="preserve">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700-000001000000}">
      <text>
        <r>
          <rPr>
            <sz val="9"/>
            <rFont val="Calibri"/>
          </rPr>
          <t>Total number of native and virtual threads (if supported and visible)</t>
        </r>
      </text>
    </comment>
    <comment ref="B5" authorId="0" shapeId="0" xr:uid="{00000000-0006-0000-0700-000002000000}">
      <text>
        <r>
          <rPr>
            <sz val="9"/>
            <rFont val="Calibri"/>
          </rPr>
          <t>Total number of native threads</t>
        </r>
      </text>
    </comment>
    <comment ref="B6" authorId="0" shapeId="0" xr:uid="{00000000-0006-0000-0700-000003000000}">
      <text>
        <r>
          <rPr>
            <sz val="9"/>
            <rFont val="Calibri"/>
          </rPr>
          <t>Total number of virtual threads (if visible and supported).
JCMD must be used to get it.</t>
        </r>
      </text>
    </comment>
    <comment ref="B7" authorId="0" shapeId="0" xr:uid="{00000000-0006-0000-0700-000004000000}">
      <text>
        <r>
          <rPr>
            <sz val="9"/>
            <rFont val="Calibri"/>
          </rPr>
          <t>Total of mounted virtual threads.</t>
        </r>
      </text>
    </comment>
    <comment ref="B8" authorId="0" shapeId="0" xr:uid="{00000000-0006-0000-0700-000005000000}">
      <text>
        <r>
          <rPr>
            <sz val="9"/>
            <rFont val="Calibri"/>
          </rPr>
          <t>Frozen code state count. Applies only to active threads.</t>
        </r>
      </text>
    </comment>
    <comment ref="B9" authorId="0" shapeId="0" xr:uid="{00000000-0006-0000-0700-000006000000}">
      <text>
        <r>
          <rPr>
            <sz val="9"/>
            <rFont val="Calibri"/>
          </rPr>
          <t>Number of detected actions (active threads).</t>
        </r>
      </text>
    </comment>
    <comment ref="B11" authorId="0" shapeId="0" xr:uid="{00000000-0006-0000-0700-000007000000}">
      <text>
        <r>
          <rPr>
            <sz val="9"/>
            <rFont val="Calibri"/>
          </rPr>
          <t>Memory in Mb consumed by the native and virtual threads (if supported and visible)
Value is approximative : native thread is known to require 2Mb. Virtual thread is known to require 1Mb.Memory is allocated outside of the heap.</t>
        </r>
      </text>
    </comment>
    <comment ref="B12" authorId="0" shapeId="0" xr:uid="{00000000-0006-0000-0700-000008000000}">
      <text>
        <r>
          <rPr>
            <sz val="9"/>
            <rFont val="Calibri"/>
          </rPr>
          <t>Memory in Mb consumed by the virtual threads (if supported and visible)
Value is approximative : virtual thread is known to require 1Mb.Memory is allocated outside of the heap.</t>
        </r>
      </text>
    </comment>
    <comment ref="B13" authorId="0" shapeId="0" xr:uid="{00000000-0006-0000-0700-000009000000}">
      <text>
        <r>
          <rPr>
            <sz val="9"/>
            <rFont val="Calibri"/>
          </rPr>
          <t>Memory in Mb consumed by the native threads
Value is approximative : native thread is known to require 2Mb.Memory is allocated outside of the heap.</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N2" authorId="0" shapeId="0" xr:uid="{00000000-0006-0000-0800-000001000000}">
      <text>
        <r>
          <rPr>
            <sz val="9"/>
            <rFont val="Calibri"/>
          </rPr>
          <t>Multiple of 5 sec (thread dump period)</t>
        </r>
      </text>
    </comment>
  </commentList>
</comments>
</file>

<file path=xl/sharedStrings.xml><?xml version="1.0" encoding="utf-8"?>
<sst xmlns="http://schemas.openxmlformats.org/spreadsheetml/2006/main" count="24531" uniqueCount="6238">
  <si>
    <t>Session details</t>
  </si>
  <si>
    <t>Report name</t>
  </si>
  <si>
    <t>Demo-virtual-threads-3.1</t>
  </si>
  <si>
    <t>Issue description</t>
  </si>
  <si>
    <t>Exploration of 7 sequences around virtual threads captured with Jcmd</t>
  </si>
  <si>
    <t>Master profile</t>
  </si>
  <si>
    <t>Demo-virtual-threads</t>
  </si>
  <si>
    <t>Profile state</t>
  </si>
  <si>
    <t>production</t>
  </si>
  <si>
    <t>Recording</t>
  </si>
  <si>
    <t>Duration</t>
  </si>
  <si>
    <t xml:space="preserve">9 mn </t>
  </si>
  <si>
    <t>Start date</t>
  </si>
  <si>
    <t>Thu Oct 05 01:56:13 2023</t>
  </si>
  <si>
    <t>End date</t>
  </si>
  <si>
    <t>Thu Oct 05 02:06:07 2023</t>
  </si>
  <si>
    <t>Time zone and source</t>
  </si>
  <si>
    <t>Unknown</t>
  </si>
  <si>
    <t>Recording snapshots</t>
  </si>
  <si>
    <t>Recording configured period</t>
  </si>
  <si>
    <t>Not set</t>
  </si>
  <si>
    <t>Recording detected period</t>
  </si>
  <si>
    <t>5 sec</t>
  </si>
  <si>
    <t>Recording format</t>
  </si>
  <si>
    <t>Jcmd JSON tool</t>
  </si>
  <si>
    <t>Recording file</t>
  </si>
  <si>
    <t>298321bf-106-demo-virtual-threads-sample-jcmd-recording.zip</t>
  </si>
  <si>
    <t>Secured recording</t>
  </si>
  <si>
    <t>No</t>
  </si>
  <si>
    <t>Deobfuscation</t>
  </si>
  <si>
    <t>Analysis</t>
  </si>
  <si>
    <t>Master profile discovery</t>
  </si>
  <si>
    <t>inactive</t>
  </si>
  <si>
    <t>Matching shared profiles</t>
  </si>
  <si>
    <t>Detected actions</t>
  </si>
  <si>
    <t>Recording hiatus</t>
  </si>
  <si>
    <t>Detected stacks</t>
  </si>
  <si>
    <t>Virtual threads presence</t>
  </si>
  <si>
    <t>yes</t>
  </si>
  <si>
    <t>Action identification %</t>
  </si>
  <si>
    <t>Operation identification %</t>
  </si>
  <si>
    <t>Executor identification %</t>
  </si>
  <si>
    <t>ATBI global presence %</t>
  </si>
  <si>
    <t>OTBI global presence %</t>
  </si>
  <si>
    <t>ETBI global presence %</t>
  </si>
  <si>
    <t>Interest stack minimum size</t>
  </si>
  <si>
    <t>Interest stack %</t>
  </si>
  <si>
    <t>Report</t>
  </si>
  <si>
    <t>JZR report id</t>
  </si>
  <si>
    <t>298321bf-106</t>
  </si>
  <si>
    <t>JZR report start date</t>
  </si>
  <si>
    <t>Wed Oct 04 22:26:13 2023</t>
  </si>
  <si>
    <t>JZR report end date</t>
  </si>
  <si>
    <t>Wed Oct 04 22:36:07 2023</t>
  </si>
  <si>
    <t>JZR report time zone and source</t>
  </si>
  <si>
    <r>
      <rPr>
        <sz val="12"/>
        <rFont val="Calibri"/>
      </rPr>
      <t>Europe/Brussels</t>
    </r>
    <r>
      <rPr>
        <sz val="11"/>
        <color indexed="8"/>
        <rFont val="Calibri"/>
        <family val="2"/>
        <scheme val="minor"/>
      </rPr>
      <t xml:space="preserve"> </t>
    </r>
    <r>
      <rPr>
        <sz val="9"/>
        <rFont val="Calibri"/>
      </rPr>
      <t>PROFILE</t>
    </r>
  </si>
  <si>
    <t>JZR report generation</t>
  </si>
  <si>
    <t>Thu Oct 05 00:48:33 CEST 2023</t>
  </si>
  <si>
    <t>JZR report issuer</t>
  </si>
  <si>
    <t>contact@jeyzer.org</t>
  </si>
  <si>
    <t>JZR report type</t>
  </si>
  <si>
    <t>Post Mortem</t>
  </si>
  <si>
    <t>JZR report origin</t>
  </si>
  <si>
    <t>Jeyzer Web Analyzer</t>
  </si>
  <si>
    <t>Versions</t>
  </si>
  <si>
    <t>Jeyzer Analyzer</t>
  </si>
  <si>
    <t>3.1</t>
  </si>
  <si>
    <t>Jeyzer Recorder</t>
  </si>
  <si>
    <t>Not available - No process card</t>
  </si>
  <si>
    <t>Jeyzer Publisher</t>
  </si>
  <si>
    <t>Jeyzer Agent</t>
  </si>
  <si>
    <t>Jeyzer</t>
  </si>
  <si>
    <t/>
  </si>
  <si>
    <t>T id</t>
  </si>
  <si>
    <t>T type</t>
  </si>
  <si>
    <t>Contention type (principal)</t>
  </si>
  <si>
    <t>#Stk</t>
  </si>
  <si>
    <r>
      <t xml:space="preserve">Avg_x000D_
</t>
    </r>
    <r>
      <rPr>
        <sz val="6"/>
        <rFont val="Calibri"/>
      </rPr>
      <t xml:space="preserve">--/--_x000D_
</t>
    </r>
    <r>
      <rPr>
        <sz val="11"/>
        <color indexed="8"/>
        <rFont val="Calibri"/>
        <family val="2"/>
        <scheme val="minor"/>
      </rPr>
      <t>Contention type (principal)</t>
    </r>
  </si>
  <si>
    <r>
      <t xml:space="preserve">Max_x000D_
</t>
    </r>
    <r>
      <rPr>
        <sz val="6"/>
        <rFont val="Calibri"/>
      </rPr>
      <t xml:space="preserve">--/--_x000D_
</t>
    </r>
    <r>
      <rPr>
        <sz val="11"/>
        <color indexed="8"/>
        <rFont val="Calibri"/>
        <family val="2"/>
        <scheme val="minor"/>
      </rPr>
      <t>#Stk</t>
    </r>
  </si>
  <si>
    <t>04 Oct 2023</t>
  </si>
  <si>
    <t>22:26:13</t>
  </si>
  <si>
    <r>
      <rPr>
        <sz val="11"/>
        <rFont val="Calibri"/>
      </rPr>
      <t>Europe/Brussels</t>
    </r>
    <r>
      <rPr>
        <sz val="11"/>
        <color indexed="8"/>
        <rFont val="Calibri"/>
        <family val="2"/>
        <scheme val="minor"/>
      </rPr>
      <t xml:space="preserve"> </t>
    </r>
    <r>
      <rPr>
        <sz val="8"/>
        <rFont val="Calibri"/>
      </rPr>
      <t>PROFILE</t>
    </r>
  </si>
  <si>
    <t>22:26:18</t>
  </si>
  <si>
    <t>22:26:23</t>
  </si>
  <si>
    <t>22:26:28</t>
  </si>
  <si>
    <t>22:26:33</t>
  </si>
  <si>
    <t>22:26:38</t>
  </si>
  <si>
    <t>22:26:43</t>
  </si>
  <si>
    <t>22:26:48</t>
  </si>
  <si>
    <t>22:26:53</t>
  </si>
  <si>
    <t>22:26:58</t>
  </si>
  <si>
    <t>22:27:03</t>
  </si>
  <si>
    <t>22:27:08</t>
  </si>
  <si>
    <t>22:27:13</t>
  </si>
  <si>
    <t>22:27:18</t>
  </si>
  <si>
    <t>22:27:23</t>
  </si>
  <si>
    <t>22:27:28</t>
  </si>
  <si>
    <t>22:27:33</t>
  </si>
  <si>
    <t>22:27:38</t>
  </si>
  <si>
    <t>22:27:43</t>
  </si>
  <si>
    <t>22:27:48</t>
  </si>
  <si>
    <t>22:27:53</t>
  </si>
  <si>
    <t>22:27:58</t>
  </si>
  <si>
    <t>22:28:03</t>
  </si>
  <si>
    <t>22:28:08</t>
  </si>
  <si>
    <t>22:28:13</t>
  </si>
  <si>
    <t>22:28:18</t>
  </si>
  <si>
    <t>22:28:23</t>
  </si>
  <si>
    <t>22:28:28</t>
  </si>
  <si>
    <t>22:28:33</t>
  </si>
  <si>
    <t>22:28:38</t>
  </si>
  <si>
    <t>22:28:43</t>
  </si>
  <si>
    <t>22:28:48</t>
  </si>
  <si>
    <t>22:28:53</t>
  </si>
  <si>
    <t>22:28:58</t>
  </si>
  <si>
    <t>22:29:03</t>
  </si>
  <si>
    <t>22:29:08</t>
  </si>
  <si>
    <t>22:29:13</t>
  </si>
  <si>
    <t>22:29:18</t>
  </si>
  <si>
    <t>22:29:23</t>
  </si>
  <si>
    <t>22:29:28</t>
  </si>
  <si>
    <t>22:29:35</t>
  </si>
  <si>
    <t>22:29:42</t>
  </si>
  <si>
    <t>22:29:49</t>
  </si>
  <si>
    <t>22:29:56</t>
  </si>
  <si>
    <t>22:30:02</t>
  </si>
  <si>
    <t>22:30:08</t>
  </si>
  <si>
    <t>Hiatus (8 sec)</t>
  </si>
  <si>
    <t>22:30:16</t>
  </si>
  <si>
    <t>22:30:23</t>
  </si>
  <si>
    <t>22:30:31</t>
  </si>
  <si>
    <t>22:30:38</t>
  </si>
  <si>
    <t>Hiatus (9 sec)</t>
  </si>
  <si>
    <t>22:30:47</t>
  </si>
  <si>
    <t>22:30:54</t>
  </si>
  <si>
    <t>22:31:01</t>
  </si>
  <si>
    <t>22:31:07</t>
  </si>
  <si>
    <t>22:31:14</t>
  </si>
  <si>
    <t>22:31:21</t>
  </si>
  <si>
    <t>22:31:27</t>
  </si>
  <si>
    <t>22:31:32</t>
  </si>
  <si>
    <t>22:31:37</t>
  </si>
  <si>
    <t>22:31:42</t>
  </si>
  <si>
    <t>22:31:48</t>
  </si>
  <si>
    <t>22:31:55</t>
  </si>
  <si>
    <t>22:32:03</t>
  </si>
  <si>
    <t>22:32:09</t>
  </si>
  <si>
    <t>22:32:16</t>
  </si>
  <si>
    <t>22:32:23</t>
  </si>
  <si>
    <t>22:32:30</t>
  </si>
  <si>
    <t>22:32:36</t>
  </si>
  <si>
    <t>22:32:41</t>
  </si>
  <si>
    <t>22:32:47</t>
  </si>
  <si>
    <t>22:32:52</t>
  </si>
  <si>
    <t>22:32:57</t>
  </si>
  <si>
    <t>22:33:02</t>
  </si>
  <si>
    <t>22:33:07</t>
  </si>
  <si>
    <t>22:33:12</t>
  </si>
  <si>
    <t>22:33:17</t>
  </si>
  <si>
    <t>22:33:22</t>
  </si>
  <si>
    <t>22:33:27</t>
  </si>
  <si>
    <t>22:33:32</t>
  </si>
  <si>
    <t>22:33:37</t>
  </si>
  <si>
    <t>22:33:42</t>
  </si>
  <si>
    <t>22:33:47</t>
  </si>
  <si>
    <t>22:33:52</t>
  </si>
  <si>
    <t>22:33:57</t>
  </si>
  <si>
    <t>22:34:02</t>
  </si>
  <si>
    <t>22:34:07</t>
  </si>
  <si>
    <t>22:34:12</t>
  </si>
  <si>
    <t>22:34:17</t>
  </si>
  <si>
    <t>22:34:22</t>
  </si>
  <si>
    <t>22:34:27</t>
  </si>
  <si>
    <t>22:34:32</t>
  </si>
  <si>
    <t>22:34:37</t>
  </si>
  <si>
    <t>22:34:42</t>
  </si>
  <si>
    <t>22:34:47</t>
  </si>
  <si>
    <t>22:34:52</t>
  </si>
  <si>
    <t>22:34:57</t>
  </si>
  <si>
    <t>22:35:02</t>
  </si>
  <si>
    <t>22:35:07</t>
  </si>
  <si>
    <t>22:35:12</t>
  </si>
  <si>
    <t>22:35:17</t>
  </si>
  <si>
    <t>22:35:22</t>
  </si>
  <si>
    <t>22:35:27</t>
  </si>
  <si>
    <t>22:35:32</t>
  </si>
  <si>
    <t>22:35:37</t>
  </si>
  <si>
    <t>22:35:42</t>
  </si>
  <si>
    <t>22:35:47</t>
  </si>
  <si>
    <t>22:35:52</t>
  </si>
  <si>
    <t>22:35:57</t>
  </si>
  <si>
    <t>22:36:02</t>
  </si>
  <si>
    <t>22:36:07</t>
  </si>
  <si>
    <t>Native thread count</t>
  </si>
  <si>
    <t>Virtual thread count</t>
  </si>
  <si>
    <t>Virtual thread mounted</t>
  </si>
  <si>
    <t>Tendency contention type</t>
  </si>
  <si>
    <t xml:space="preserve"> VT unmounted (622)</t>
  </si>
  <si>
    <t xml:space="preserve"> VT unmounted (457)</t>
  </si>
  <si>
    <t xml:space="preserve"> VT unmounted (308)</t>
  </si>
  <si>
    <t xml:space="preserve"> VT unmounted (155)</t>
  </si>
  <si>
    <t xml:space="preserve"> VT unmounted (686)</t>
  </si>
  <si>
    <t xml:space="preserve"> VT unmounted (1467)</t>
  </si>
  <si>
    <t xml:space="preserve"> VT unmounted (1317)</t>
  </si>
  <si>
    <t xml:space="preserve"> VT unmounted (1168)</t>
  </si>
  <si>
    <t xml:space="preserve"> VT unmounted (1006)</t>
  </si>
  <si>
    <t xml:space="preserve"> VT unmounted (862)</t>
  </si>
  <si>
    <t xml:space="preserve"> VT unmounted (700)</t>
  </si>
  <si>
    <t xml:space="preserve"> VT unmounted (550)</t>
  </si>
  <si>
    <t xml:space="preserve"> VT unmounted (412)</t>
  </si>
  <si>
    <t xml:space="preserve"> VT unmounted (293)</t>
  </si>
  <si>
    <t xml:space="preserve"> VT unmounted (165)</t>
  </si>
  <si>
    <t xml:space="preserve"> VT unmounted (18)</t>
  </si>
  <si>
    <t xml:space="preserve"> VT unmounted (909)</t>
  </si>
  <si>
    <t xml:space="preserve"> VT unmounted (759)</t>
  </si>
  <si>
    <t xml:space="preserve"> VT unmounted (610)</t>
  </si>
  <si>
    <t xml:space="preserve"> VT unmounted (474)</t>
  </si>
  <si>
    <t xml:space="preserve"> VT unmounted (323)</t>
  </si>
  <si>
    <t xml:space="preserve"> VT unmounted (185)</t>
  </si>
  <si>
    <t xml:space="preserve"> VT unmounted (51)</t>
  </si>
  <si>
    <t xml:space="preserve"> Network (930)</t>
  </si>
  <si>
    <t xml:space="preserve"> Network (67)</t>
  </si>
  <si>
    <t xml:space="preserve"> Network (239)</t>
  </si>
  <si>
    <t xml:space="preserve"> Network (674)</t>
  </si>
  <si>
    <t xml:space="preserve"> Network (65)</t>
  </si>
  <si>
    <t xml:space="preserve"> Unknown (11)</t>
  </si>
  <si>
    <t xml:space="preserve"> Unknown (10)</t>
  </si>
  <si>
    <t xml:space="preserve"> Unknown (9)</t>
  </si>
  <si>
    <t xml:space="preserve"> Unknown (8)</t>
  </si>
  <si>
    <t xml:space="preserve"> Unknown (7)</t>
  </si>
  <si>
    <t xml:space="preserve"> Unknown (6)</t>
  </si>
  <si>
    <t xml:space="preserve"> Unknown (5)</t>
  </si>
  <si>
    <t xml:space="preserve"> Unknown (4)</t>
  </si>
  <si>
    <t xml:space="preserve"> Unknown (3)</t>
  </si>
  <si>
    <t xml:space="preserve"> Timed waiting</t>
  </si>
  <si>
    <t xml:space="preserve"> Timed waiting / Massive - 10 thousands virtual threads created</t>
  </si>
  <si>
    <t xml:space="preserve"> 1</t>
  </si>
  <si>
    <t xml:space="preserve"> Native</t>
  </si>
  <si>
    <t xml:space="preserve"> UVT x80 / VT unmounted - Timed waiting / Virtual thread suspended</t>
  </si>
  <si>
    <t xml:space="preserve"> UVT x406 / VT unmounted - Timed waiting / Virtual thread suspended</t>
  </si>
  <si>
    <t xml:space="preserve"> UVT x635 / VT unmounted - Timed waiting / Virtual thread suspended</t>
  </si>
  <si>
    <t xml:space="preserve"> UVT x603 / VT unmounted - Timed waiting / Virtual thread suspended</t>
  </si>
  <si>
    <t xml:space="preserve"> UVT x591 / VT unmounted - Timed waiting / Virtual thread suspended</t>
  </si>
  <si>
    <t xml:space="preserve"> UVT x594 / VT unmounted - Timed waiting / Virtual thread suspended</t>
  </si>
  <si>
    <t xml:space="preserve"> UVT x610 / VT unmounted - Timed waiting / Virtual thread suspended</t>
  </si>
  <si>
    <t xml:space="preserve"> UVT x627 / VT unmounted - Timed waiting / Virtual thread suspended</t>
  </si>
  <si>
    <t xml:space="preserve"> UVT x633 / VT unmounted - Timed waiting / Virtual thread suspended</t>
  </si>
  <si>
    <t xml:space="preserve"> UVT x640 / VT unmounted - Timed waiting / Virtual thread suspended</t>
  </si>
  <si>
    <t xml:space="preserve"> UVT x632 / VT unmounted - Timed waiting / Virtual thread suspended</t>
  </si>
  <si>
    <t xml:space="preserve"> UVT x639 / VT unmounted - Timed waiting / Virtual thread suspended</t>
  </si>
  <si>
    <t xml:space="preserve"> UVT x637 / VT unmounted - Timed waiting / Virtual thread suspended</t>
  </si>
  <si>
    <t xml:space="preserve"> UVT x630 / VT unmounted - Timed waiting / Virtual thread suspended</t>
  </si>
  <si>
    <t xml:space="preserve"> UVT x636 / VT unmounted - Timed waiting / Virtual thread suspended</t>
  </si>
  <si>
    <t xml:space="preserve"> UVT x628 / VT unmounted - Timed waiting / Virtual thread suspended</t>
  </si>
  <si>
    <t xml:space="preserve"> UVT x629 / VT unmounted - Timed waiting / Virtual thread suspended</t>
  </si>
  <si>
    <t xml:space="preserve"> UVT x634 / VT unmounted - Timed waiting / Virtual thread suspended</t>
  </si>
  <si>
    <t xml:space="preserve"> UVT x551 / VT unmounted - Timed waiting / Virtual thread suspended</t>
  </si>
  <si>
    <t xml:space="preserve"> UVT x241 / VT unmounted - Timed waiting / Virtual thread suspended</t>
  </si>
  <si>
    <t xml:space="preserve"> VTG #10</t>
  </si>
  <si>
    <t xml:space="preserve"> Virtual unmounted</t>
  </si>
  <si>
    <t xml:space="preserve"> VT unmounted</t>
  </si>
  <si>
    <t xml:space="preserve"> Timed waiting / Massive - One thousand virtual threads created with CPU burst</t>
  </si>
  <si>
    <t xml:space="preserve"> UVT x13 / VT unmounted - Timed waiting / Virtual thread suspended</t>
  </si>
  <si>
    <t xml:space="preserve"> UVT x328 / VT unmounted - Timed waiting / Virtual thread suspended</t>
  </si>
  <si>
    <t xml:space="preserve"> UVT x622 / VT unmounted - Timed waiting / Virtual thread suspended</t>
  </si>
  <si>
    <t xml:space="preserve"> UVT x457 / VT unmounted - Timed waiting / Virtual thread suspended</t>
  </si>
  <si>
    <t xml:space="preserve"> UVT x308 / VT unmounted - Timed waiting / Virtual thread suspended</t>
  </si>
  <si>
    <t xml:space="preserve"> UVT x155 / VT unmounted - Timed waiting / Virtual thread suspended</t>
  </si>
  <si>
    <t xml:space="preserve"> UVT x686 / VT unmounted - Timed waiting / Virtual thread suspended</t>
  </si>
  <si>
    <t xml:space="preserve"> UVT x1518 / VT unmounted - Timed waiting / Virtual thread suspended</t>
  </si>
  <si>
    <t xml:space="preserve"> UVT x1467 / VT unmounted - Timed waiting / Virtual thread suspended</t>
  </si>
  <si>
    <t xml:space="preserve"> UVT x1317 / VT unmounted - Timed waiting / Virtual thread suspended</t>
  </si>
  <si>
    <t xml:space="preserve"> UVT x1168 / VT unmounted - Timed waiting / Virtual thread suspended</t>
  </si>
  <si>
    <t xml:space="preserve"> UVT x1006 / VT unmounted - Timed waiting / Virtual thread suspended</t>
  </si>
  <si>
    <t xml:space="preserve"> UVT x862 / VT unmounted - Timed waiting / Virtual thread suspended</t>
  </si>
  <si>
    <t xml:space="preserve"> UVT x700 / VT unmounted - Timed waiting / Virtual thread suspended</t>
  </si>
  <si>
    <t xml:space="preserve"> UVT x550 / VT unmounted - Timed waiting / Virtual thread suspended</t>
  </si>
  <si>
    <t xml:space="preserve"> UVT x412 / VT unmounted - Timed waiting / Virtual thread suspended</t>
  </si>
  <si>
    <t xml:space="preserve"> UVT x293 / VT unmounted - Timed waiting / Virtual thread suspended</t>
  </si>
  <si>
    <t xml:space="preserve"> UVT x165 / VT unmounted - Timed waiting / Virtual thread suspended</t>
  </si>
  <si>
    <t xml:space="preserve"> UVT x18 / VT unmounted - Timed waiting / Virtual thread suspended</t>
  </si>
  <si>
    <t xml:space="preserve"> VTG #11</t>
  </si>
  <si>
    <t xml:space="preserve"> Random generation</t>
  </si>
  <si>
    <t xml:space="preserve"> Random generation / Number generation</t>
  </si>
  <si>
    <t xml:space="preserve"> 10057</t>
  </si>
  <si>
    <t xml:space="preserve"> 10059</t>
  </si>
  <si>
    <t xml:space="preserve"> 10060</t>
  </si>
  <si>
    <t xml:space="preserve"> 10061</t>
  </si>
  <si>
    <t xml:space="preserve"> 10062</t>
  </si>
  <si>
    <t xml:space="preserve"> 10063</t>
  </si>
  <si>
    <t xml:space="preserve"> 10064</t>
  </si>
  <si>
    <t xml:space="preserve"> 10065</t>
  </si>
  <si>
    <t xml:space="preserve"> 10066</t>
  </si>
  <si>
    <t xml:space="preserve"> 10067</t>
  </si>
  <si>
    <t xml:space="preserve"> 10068</t>
  </si>
  <si>
    <t xml:space="preserve"> 10069</t>
  </si>
  <si>
    <t xml:space="preserve"> 10070</t>
  </si>
  <si>
    <t xml:space="preserve"> 10071</t>
  </si>
  <si>
    <t xml:space="preserve"> 10225</t>
  </si>
  <si>
    <t xml:space="preserve"> 10226</t>
  </si>
  <si>
    <t xml:space="preserve"> 10227</t>
  </si>
  <si>
    <t xml:space="preserve"> 10228</t>
  </si>
  <si>
    <t xml:space="preserve"> 10229</t>
  </si>
  <si>
    <t xml:space="preserve"> 10230</t>
  </si>
  <si>
    <t xml:space="preserve"> 10231</t>
  </si>
  <si>
    <t xml:space="preserve"> 10232</t>
  </si>
  <si>
    <t xml:space="preserve"> 10233</t>
  </si>
  <si>
    <t xml:space="preserve"> 10234</t>
  </si>
  <si>
    <t xml:space="preserve"> 10235</t>
  </si>
  <si>
    <t xml:space="preserve"> 10236</t>
  </si>
  <si>
    <t xml:space="preserve"> 10367</t>
  </si>
  <si>
    <t xml:space="preserve"> 10372</t>
  </si>
  <si>
    <t xml:space="preserve"> 10375</t>
  </si>
  <si>
    <t xml:space="preserve"> 10376</t>
  </si>
  <si>
    <t xml:space="preserve"> 10378</t>
  </si>
  <si>
    <t xml:space="preserve"> 10379</t>
  </si>
  <si>
    <t xml:space="preserve"> 10380</t>
  </si>
  <si>
    <t xml:space="preserve"> 10381</t>
  </si>
  <si>
    <t xml:space="preserve"> 10382</t>
  </si>
  <si>
    <t xml:space="preserve"> 10383</t>
  </si>
  <si>
    <t xml:space="preserve"> 10384</t>
  </si>
  <si>
    <t xml:space="preserve"> 10385</t>
  </si>
  <si>
    <t xml:space="preserve"> 10525</t>
  </si>
  <si>
    <t xml:space="preserve"> 10527</t>
  </si>
  <si>
    <t xml:space="preserve"> 10529</t>
  </si>
  <si>
    <t xml:space="preserve"> 10530</t>
  </si>
  <si>
    <t xml:space="preserve"> 10531</t>
  </si>
  <si>
    <t xml:space="preserve"> 10532</t>
  </si>
  <si>
    <t xml:space="preserve"> 10533</t>
  </si>
  <si>
    <t xml:space="preserve"> 10534</t>
  </si>
  <si>
    <t xml:space="preserve"> 10535</t>
  </si>
  <si>
    <t xml:space="preserve"> 10536</t>
  </si>
  <si>
    <t xml:space="preserve"> 10537</t>
  </si>
  <si>
    <t xml:space="preserve"> 10538</t>
  </si>
  <si>
    <t xml:space="preserve"> 10673</t>
  </si>
  <si>
    <t xml:space="preserve"> 10674</t>
  </si>
  <si>
    <t xml:space="preserve"> 10681</t>
  </si>
  <si>
    <t xml:space="preserve"> 10684</t>
  </si>
  <si>
    <t xml:space="preserve"> 10685</t>
  </si>
  <si>
    <t xml:space="preserve"> 10686</t>
  </si>
  <si>
    <t xml:space="preserve"> 10688</t>
  </si>
  <si>
    <t xml:space="preserve"> 10690</t>
  </si>
  <si>
    <t xml:space="preserve"> 10692</t>
  </si>
  <si>
    <t xml:space="preserve"> 10694</t>
  </si>
  <si>
    <t xml:space="preserve"> 10696</t>
  </si>
  <si>
    <t xml:space="preserve"> 10698</t>
  </si>
  <si>
    <t xml:space="preserve"> 10740</t>
  </si>
  <si>
    <t xml:space="preserve"> 10742</t>
  </si>
  <si>
    <t xml:space="preserve"> 10743</t>
  </si>
  <si>
    <t xml:space="preserve"> 10744</t>
  </si>
  <si>
    <t xml:space="preserve"> 10745</t>
  </si>
  <si>
    <t xml:space="preserve"> 10746</t>
  </si>
  <si>
    <t xml:space="preserve"> 10747</t>
  </si>
  <si>
    <t xml:space="preserve"> 10748</t>
  </si>
  <si>
    <t xml:space="preserve"> 10749</t>
  </si>
  <si>
    <t xml:space="preserve"> 10750</t>
  </si>
  <si>
    <t xml:space="preserve"> 10751</t>
  </si>
  <si>
    <t xml:space="preserve"> 10752</t>
  </si>
  <si>
    <t xml:space="preserve"> 10891</t>
  </si>
  <si>
    <t xml:space="preserve"> 10892</t>
  </si>
  <si>
    <t xml:space="preserve"> 10893</t>
  </si>
  <si>
    <t xml:space="preserve"> 10894</t>
  </si>
  <si>
    <t xml:space="preserve"> 10895</t>
  </si>
  <si>
    <t xml:space="preserve"> 10896</t>
  </si>
  <si>
    <t xml:space="preserve"> 10897</t>
  </si>
  <si>
    <t xml:space="preserve"> 10898</t>
  </si>
  <si>
    <t xml:space="preserve"> 10899</t>
  </si>
  <si>
    <t xml:space="preserve"> 10900</t>
  </si>
  <si>
    <t xml:space="preserve"> 10901</t>
  </si>
  <si>
    <t xml:space="preserve"> 10902</t>
  </si>
  <si>
    <t xml:space="preserve"> 11040</t>
  </si>
  <si>
    <t xml:space="preserve"> 11041</t>
  </si>
  <si>
    <t xml:space="preserve"> 11042</t>
  </si>
  <si>
    <t xml:space="preserve"> 11043</t>
  </si>
  <si>
    <t xml:space="preserve"> 11044</t>
  </si>
  <si>
    <t xml:space="preserve"> 11045</t>
  </si>
  <si>
    <t xml:space="preserve"> 11046</t>
  </si>
  <si>
    <t xml:space="preserve"> 11047</t>
  </si>
  <si>
    <t xml:space="preserve"> 11048</t>
  </si>
  <si>
    <t xml:space="preserve"> 11049</t>
  </si>
  <si>
    <t xml:space="preserve"> 11050</t>
  </si>
  <si>
    <t xml:space="preserve"> 11051</t>
  </si>
  <si>
    <t xml:space="preserve"> 11203</t>
  </si>
  <si>
    <t xml:space="preserve"> 11204</t>
  </si>
  <si>
    <t xml:space="preserve"> 11205</t>
  </si>
  <si>
    <t xml:space="preserve"> 11206</t>
  </si>
  <si>
    <t xml:space="preserve"> 11207</t>
  </si>
  <si>
    <t xml:space="preserve"> 11208</t>
  </si>
  <si>
    <t xml:space="preserve"> 11209</t>
  </si>
  <si>
    <t xml:space="preserve"> 11210</t>
  </si>
  <si>
    <t xml:space="preserve"> 11211</t>
  </si>
  <si>
    <t xml:space="preserve"> 11212</t>
  </si>
  <si>
    <t xml:space="preserve"> 11213</t>
  </si>
  <si>
    <t xml:space="preserve"> 11214</t>
  </si>
  <si>
    <t xml:space="preserve"> 11346</t>
  </si>
  <si>
    <t xml:space="preserve"> 11348</t>
  </si>
  <si>
    <t xml:space="preserve"> 11349</t>
  </si>
  <si>
    <t xml:space="preserve"> 11350</t>
  </si>
  <si>
    <t xml:space="preserve"> 11351</t>
  </si>
  <si>
    <t xml:space="preserve"> 11352</t>
  </si>
  <si>
    <t xml:space="preserve"> 11353</t>
  </si>
  <si>
    <t xml:space="preserve"> 11354</t>
  </si>
  <si>
    <t xml:space="preserve"> 11355</t>
  </si>
  <si>
    <t xml:space="preserve"> 11356</t>
  </si>
  <si>
    <t xml:space="preserve"> 11357</t>
  </si>
  <si>
    <t xml:space="preserve"> 11358</t>
  </si>
  <si>
    <t xml:space="preserve"> 11504</t>
  </si>
  <si>
    <t xml:space="preserve"> 11507</t>
  </si>
  <si>
    <t xml:space="preserve"> 11508</t>
  </si>
  <si>
    <t xml:space="preserve"> 11510</t>
  </si>
  <si>
    <t xml:space="preserve"> 11511</t>
  </si>
  <si>
    <t xml:space="preserve"> 11512</t>
  </si>
  <si>
    <t xml:space="preserve"> 11513</t>
  </si>
  <si>
    <t xml:space="preserve"> 11514</t>
  </si>
  <si>
    <t xml:space="preserve"> 11515</t>
  </si>
  <si>
    <t xml:space="preserve"> 11516</t>
  </si>
  <si>
    <t xml:space="preserve"> 11517</t>
  </si>
  <si>
    <t xml:space="preserve"> 11518</t>
  </si>
  <si>
    <t xml:space="preserve"> 11519</t>
  </si>
  <si>
    <t xml:space="preserve"> 11520</t>
  </si>
  <si>
    <t xml:space="preserve"> 11659</t>
  </si>
  <si>
    <t xml:space="preserve"> 11660</t>
  </si>
  <si>
    <t xml:space="preserve"> 11661</t>
  </si>
  <si>
    <t xml:space="preserve"> 11662</t>
  </si>
  <si>
    <t xml:space="preserve"> 11663</t>
  </si>
  <si>
    <t xml:space="preserve"> 11664</t>
  </si>
  <si>
    <t xml:space="preserve"> 11665</t>
  </si>
  <si>
    <t xml:space="preserve"> 11666</t>
  </si>
  <si>
    <t xml:space="preserve"> 11667</t>
  </si>
  <si>
    <t xml:space="preserve"> 11668</t>
  </si>
  <si>
    <t xml:space="preserve"> 11669</t>
  </si>
  <si>
    <t xml:space="preserve"> 11670</t>
  </si>
  <si>
    <t xml:space="preserve"> 11796</t>
  </si>
  <si>
    <t xml:space="preserve"> 11798</t>
  </si>
  <si>
    <t xml:space="preserve"> 11799</t>
  </si>
  <si>
    <t xml:space="preserve"> 11800</t>
  </si>
  <si>
    <t xml:space="preserve"> 11801</t>
  </si>
  <si>
    <t xml:space="preserve"> 11802</t>
  </si>
  <si>
    <t xml:space="preserve"> 11803</t>
  </si>
  <si>
    <t xml:space="preserve"> 11804</t>
  </si>
  <si>
    <t xml:space="preserve"> 11805</t>
  </si>
  <si>
    <t xml:space="preserve"> 11806</t>
  </si>
  <si>
    <t xml:space="preserve"> 11807</t>
  </si>
  <si>
    <t xml:space="preserve"> 11808</t>
  </si>
  <si>
    <t xml:space="preserve"> 11913</t>
  </si>
  <si>
    <t xml:space="preserve"> 11916</t>
  </si>
  <si>
    <t xml:space="preserve"> 11917</t>
  </si>
  <si>
    <t xml:space="preserve"> 11918</t>
  </si>
  <si>
    <t xml:space="preserve"> 11919</t>
  </si>
  <si>
    <t xml:space="preserve"> 11920</t>
  </si>
  <si>
    <t xml:space="preserve"> 11921</t>
  </si>
  <si>
    <t xml:space="preserve"> 11922</t>
  </si>
  <si>
    <t xml:space="preserve"> 11923</t>
  </si>
  <si>
    <t xml:space="preserve"> 11924</t>
  </si>
  <si>
    <t xml:space="preserve"> 11925</t>
  </si>
  <si>
    <t xml:space="preserve"> 11926</t>
  </si>
  <si>
    <t xml:space="preserve"> 11927</t>
  </si>
  <si>
    <t xml:space="preserve"> 12044</t>
  </si>
  <si>
    <t xml:space="preserve"> 12045</t>
  </si>
  <si>
    <t xml:space="preserve"> 12046</t>
  </si>
  <si>
    <t xml:space="preserve"> 12047</t>
  </si>
  <si>
    <t xml:space="preserve"> 12048</t>
  </si>
  <si>
    <t xml:space="preserve"> 12049</t>
  </si>
  <si>
    <t xml:space="preserve"> 12050</t>
  </si>
  <si>
    <t xml:space="preserve"> 12051</t>
  </si>
  <si>
    <t xml:space="preserve"> 12052</t>
  </si>
  <si>
    <t xml:space="preserve"> 12053</t>
  </si>
  <si>
    <t xml:space="preserve"> 12054</t>
  </si>
  <si>
    <t xml:space="preserve"> 12055</t>
  </si>
  <si>
    <t xml:space="preserve"> 12191</t>
  </si>
  <si>
    <t xml:space="preserve"> 12192</t>
  </si>
  <si>
    <t xml:space="preserve"> 12194</t>
  </si>
  <si>
    <t xml:space="preserve"> 12195</t>
  </si>
  <si>
    <t xml:space="preserve"> 12196</t>
  </si>
  <si>
    <t xml:space="preserve"> 12197</t>
  </si>
  <si>
    <t xml:space="preserve"> 12198</t>
  </si>
  <si>
    <t xml:space="preserve"> 12199</t>
  </si>
  <si>
    <t xml:space="preserve"> 12200</t>
  </si>
  <si>
    <t xml:space="preserve"> 12201</t>
  </si>
  <si>
    <t xml:space="preserve"> 12202</t>
  </si>
  <si>
    <t xml:space="preserve"> 12203</t>
  </si>
  <si>
    <t xml:space="preserve"> Timed waiting / Massive - Two thousands virtual threads created with CPU burst in 2 executors</t>
  </si>
  <si>
    <t xml:space="preserve"> Timed waiting / Thread on hold (sleep)</t>
  </si>
  <si>
    <t xml:space="preserve"> UVT x400 / VT unmounted - Timed waiting / Virtual thread suspended</t>
  </si>
  <si>
    <t xml:space="preserve"> UVT x1002 / VT unmounted - Timed waiting / Virtual thread suspended</t>
  </si>
  <si>
    <t xml:space="preserve"> UVT x909 / VT unmounted - Timed waiting / Virtual thread suspended</t>
  </si>
  <si>
    <t xml:space="preserve"> UVT x759 / VT unmounted - Timed waiting / Virtual thread suspended</t>
  </si>
  <si>
    <t xml:space="preserve"> UVT x474 / VT unmounted - Timed waiting / Virtual thread suspended</t>
  </si>
  <si>
    <t xml:space="preserve"> UVT x323 / VT unmounted - Timed waiting / Virtual thread suspended</t>
  </si>
  <si>
    <t xml:space="preserve"> UVT x185 / VT unmounted - Timed waiting / Virtual thread suspended</t>
  </si>
  <si>
    <t xml:space="preserve"> UVT x51 / VT unmounted - Timed waiting / Virtual thread suspended</t>
  </si>
  <si>
    <t xml:space="preserve"> VTG #12</t>
  </si>
  <si>
    <t xml:space="preserve"> 12298</t>
  </si>
  <si>
    <t xml:space="preserve"> 12301</t>
  </si>
  <si>
    <t xml:space="preserve"> 12302</t>
  </si>
  <si>
    <t xml:space="preserve"> 12304</t>
  </si>
  <si>
    <t xml:space="preserve"> 12307</t>
  </si>
  <si>
    <t xml:space="preserve"> 12309</t>
  </si>
  <si>
    <t xml:space="preserve"> 12311</t>
  </si>
  <si>
    <t xml:space="preserve"> 12303</t>
  </si>
  <si>
    <t xml:space="preserve"> 12305</t>
  </si>
  <si>
    <t xml:space="preserve"> 12306</t>
  </si>
  <si>
    <t xml:space="preserve"> 12308</t>
  </si>
  <si>
    <t xml:space="preserve"> 12310</t>
  </si>
  <si>
    <t xml:space="preserve"> 12312</t>
  </si>
  <si>
    <t xml:space="preserve"> 12314</t>
  </si>
  <si>
    <t xml:space="preserve"> 12316</t>
  </si>
  <si>
    <t xml:space="preserve"> 12450</t>
  </si>
  <si>
    <t xml:space="preserve"> 12453</t>
  </si>
  <si>
    <t xml:space="preserve"> 12455</t>
  </si>
  <si>
    <t xml:space="preserve"> 12456</t>
  </si>
  <si>
    <t xml:space="preserve"> 12459</t>
  </si>
  <si>
    <t xml:space="preserve"> 12461</t>
  </si>
  <si>
    <t xml:space="preserve"> 12463</t>
  </si>
  <si>
    <t xml:space="preserve"> 12454</t>
  </si>
  <si>
    <t xml:space="preserve"> 12457</t>
  </si>
  <si>
    <t xml:space="preserve"> 12458</t>
  </si>
  <si>
    <t xml:space="preserve"> 12460</t>
  </si>
  <si>
    <t xml:space="preserve"> 12462</t>
  </si>
  <si>
    <t xml:space="preserve"> 12465</t>
  </si>
  <si>
    <t xml:space="preserve"> 12599</t>
  </si>
  <si>
    <t xml:space="preserve"> 12602</t>
  </si>
  <si>
    <t xml:space="preserve"> 12605</t>
  </si>
  <si>
    <t xml:space="preserve"> 12607</t>
  </si>
  <si>
    <t xml:space="preserve"> 12609</t>
  </si>
  <si>
    <t xml:space="preserve"> 12610</t>
  </si>
  <si>
    <t xml:space="preserve"> 12604</t>
  </si>
  <si>
    <t xml:space="preserve"> 12606</t>
  </si>
  <si>
    <t xml:space="preserve"> 12608</t>
  </si>
  <si>
    <t xml:space="preserve"> 12611</t>
  </si>
  <si>
    <t xml:space="preserve"> 12612</t>
  </si>
  <si>
    <t xml:space="preserve"> 12614</t>
  </si>
  <si>
    <t xml:space="preserve"> 12734</t>
  </si>
  <si>
    <t xml:space="preserve"> 12737</t>
  </si>
  <si>
    <t xml:space="preserve"> 12738</t>
  </si>
  <si>
    <t xml:space="preserve"> 12741</t>
  </si>
  <si>
    <t xml:space="preserve"> 12743</t>
  </si>
  <si>
    <t xml:space="preserve"> 12744</t>
  </si>
  <si>
    <t xml:space="preserve"> 12747</t>
  </si>
  <si>
    <t xml:space="preserve"> 12740</t>
  </si>
  <si>
    <t xml:space="preserve"> 12742</t>
  </si>
  <si>
    <t xml:space="preserve"> 12745</t>
  </si>
  <si>
    <t xml:space="preserve"> 12746</t>
  </si>
  <si>
    <t xml:space="preserve"> 12749</t>
  </si>
  <si>
    <t xml:space="preserve"> 12751</t>
  </si>
  <si>
    <t xml:space="preserve"> 12889</t>
  </si>
  <si>
    <t xml:space="preserve"> 12891</t>
  </si>
  <si>
    <t xml:space="preserve"> 12893</t>
  </si>
  <si>
    <t xml:space="preserve"> 12895</t>
  </si>
  <si>
    <t xml:space="preserve"> 12897</t>
  </si>
  <si>
    <t xml:space="preserve"> 12899</t>
  </si>
  <si>
    <t xml:space="preserve"> 12890</t>
  </si>
  <si>
    <t xml:space="preserve"> 12892</t>
  </si>
  <si>
    <t xml:space="preserve"> 12894</t>
  </si>
  <si>
    <t xml:space="preserve"> 12896</t>
  </si>
  <si>
    <t xml:space="preserve"> 12898</t>
  </si>
  <si>
    <t xml:space="preserve"> 12900</t>
  </si>
  <si>
    <t xml:space="preserve"> 13025</t>
  </si>
  <si>
    <t xml:space="preserve"> 13029</t>
  </si>
  <si>
    <t xml:space="preserve"> 13030</t>
  </si>
  <si>
    <t xml:space="preserve"> 13033</t>
  </si>
  <si>
    <t xml:space="preserve"> 13035</t>
  </si>
  <si>
    <t xml:space="preserve"> 13037</t>
  </si>
  <si>
    <t xml:space="preserve"> 13028</t>
  </si>
  <si>
    <t xml:space="preserve"> 13031</t>
  </si>
  <si>
    <t xml:space="preserve"> 13032</t>
  </si>
  <si>
    <t xml:space="preserve"> 13034</t>
  </si>
  <si>
    <t xml:space="preserve"> 13036</t>
  </si>
  <si>
    <t xml:space="preserve"> 13039</t>
  </si>
  <si>
    <t xml:space="preserve"> 13162</t>
  </si>
  <si>
    <t xml:space="preserve"> 13165</t>
  </si>
  <si>
    <t xml:space="preserve"> 13166</t>
  </si>
  <si>
    <t xml:space="preserve"> 13169</t>
  </si>
  <si>
    <t xml:space="preserve"> 13170</t>
  </si>
  <si>
    <t xml:space="preserve"> 13161</t>
  </si>
  <si>
    <t xml:space="preserve"> 13163</t>
  </si>
  <si>
    <t xml:space="preserve"> 13164</t>
  </si>
  <si>
    <t xml:space="preserve"> 13167</t>
  </si>
  <si>
    <t xml:space="preserve"> 13168</t>
  </si>
  <si>
    <t xml:space="preserve"> 13171</t>
  </si>
  <si>
    <t xml:space="preserve"> 13173</t>
  </si>
  <si>
    <t xml:space="preserve"> Timed waiting / Massive - 5000 images download - 100 native executor and X virtual executor</t>
  </si>
  <si>
    <t xml:space="preserve"> Network</t>
  </si>
  <si>
    <t xml:space="preserve"> Network / Socket reading</t>
  </si>
  <si>
    <t xml:space="preserve"> 13224</t>
  </si>
  <si>
    <t xml:space="preserve"> 13233</t>
  </si>
  <si>
    <t xml:space="preserve"> Network / Socket connect</t>
  </si>
  <si>
    <t xml:space="preserve"> 13323</t>
  </si>
  <si>
    <t xml:space="preserve"> Crypto</t>
  </si>
  <si>
    <t xml:space="preserve"> Crypto / Signature verification</t>
  </si>
  <si>
    <t xml:space="preserve"> 14223</t>
  </si>
  <si>
    <t xml:space="preserve"> 13324</t>
  </si>
  <si>
    <t xml:space="preserve"> 13325</t>
  </si>
  <si>
    <t xml:space="preserve"> Synchro - Network / Reentrant lock</t>
  </si>
  <si>
    <t xml:space="preserve"> 13326</t>
  </si>
  <si>
    <t xml:space="preserve"> Synchro</t>
  </si>
  <si>
    <t xml:space="preserve"> 13327</t>
  </si>
  <si>
    <t xml:space="preserve"> 13328</t>
  </si>
  <si>
    <t xml:space="preserve"> 13329</t>
  </si>
  <si>
    <t xml:space="preserve"> 13330</t>
  </si>
  <si>
    <t xml:space="preserve"> 13331</t>
  </si>
  <si>
    <t xml:space="preserve"> 13332</t>
  </si>
  <si>
    <t xml:space="preserve"> 13234</t>
  </si>
  <si>
    <t xml:space="preserve"> 13333</t>
  </si>
  <si>
    <t xml:space="preserve"> 13334</t>
  </si>
  <si>
    <t xml:space="preserve"> 13335</t>
  </si>
  <si>
    <t xml:space="preserve"> 13336</t>
  </si>
  <si>
    <t xml:space="preserve"> 13337</t>
  </si>
  <si>
    <t xml:space="preserve"> 13338</t>
  </si>
  <si>
    <t xml:space="preserve"> 13339</t>
  </si>
  <si>
    <t xml:space="preserve"> 13340</t>
  </si>
  <si>
    <t xml:space="preserve"> 13341</t>
  </si>
  <si>
    <t xml:space="preserve"> 13342</t>
  </si>
  <si>
    <t xml:space="preserve"> 13235</t>
  </si>
  <si>
    <t xml:space="preserve"> 13343</t>
  </si>
  <si>
    <t xml:space="preserve"> 13344</t>
  </si>
  <si>
    <t xml:space="preserve"> 13345</t>
  </si>
  <si>
    <t xml:space="preserve"> 13346</t>
  </si>
  <si>
    <t xml:space="preserve"> 13347</t>
  </si>
  <si>
    <t xml:space="preserve"> 13348</t>
  </si>
  <si>
    <t xml:space="preserve"> 13349</t>
  </si>
  <si>
    <t xml:space="preserve"> 13350</t>
  </si>
  <si>
    <t xml:space="preserve"> 13351</t>
  </si>
  <si>
    <t xml:space="preserve"> 13352</t>
  </si>
  <si>
    <t xml:space="preserve"> 13236</t>
  </si>
  <si>
    <t xml:space="preserve"> 13353</t>
  </si>
  <si>
    <t xml:space="preserve"> 13354</t>
  </si>
  <si>
    <t xml:space="preserve"> 13355</t>
  </si>
  <si>
    <t xml:space="preserve"> 13356</t>
  </si>
  <si>
    <t xml:space="preserve"> 13357</t>
  </si>
  <si>
    <t xml:space="preserve"> 13358</t>
  </si>
  <si>
    <t xml:space="preserve"> 13359</t>
  </si>
  <si>
    <t xml:space="preserve"> 13360</t>
  </si>
  <si>
    <t xml:space="preserve"> 13361</t>
  </si>
  <si>
    <t xml:space="preserve"> 13362</t>
  </si>
  <si>
    <t xml:space="preserve"> 13237</t>
  </si>
  <si>
    <t xml:space="preserve"> 13363</t>
  </si>
  <si>
    <t xml:space="preserve"> 13364</t>
  </si>
  <si>
    <t xml:space="preserve"> 13365</t>
  </si>
  <si>
    <t xml:space="preserve"> 13366</t>
  </si>
  <si>
    <t xml:space="preserve"> 13367</t>
  </si>
  <si>
    <t xml:space="preserve"> 13368</t>
  </si>
  <si>
    <t xml:space="preserve"> 13369</t>
  </si>
  <si>
    <t xml:space="preserve"> 13370</t>
  </si>
  <si>
    <t xml:space="preserve"> 13371</t>
  </si>
  <si>
    <t xml:space="preserve"> 13372</t>
  </si>
  <si>
    <t xml:space="preserve"> 13238</t>
  </si>
  <si>
    <t xml:space="preserve"> 13373</t>
  </si>
  <si>
    <t xml:space="preserve"> 13374</t>
  </si>
  <si>
    <t xml:space="preserve"> 13375</t>
  </si>
  <si>
    <t xml:space="preserve"> 13376</t>
  </si>
  <si>
    <t xml:space="preserve"> 13377</t>
  </si>
  <si>
    <t xml:space="preserve"> 13378</t>
  </si>
  <si>
    <t xml:space="preserve"> 13379</t>
  </si>
  <si>
    <t xml:space="preserve"> 13380</t>
  </si>
  <si>
    <t xml:space="preserve"> 13381</t>
  </si>
  <si>
    <t xml:space="preserve"> 13382</t>
  </si>
  <si>
    <t xml:space="preserve"> 13239</t>
  </si>
  <si>
    <t xml:space="preserve"> 13383</t>
  </si>
  <si>
    <t xml:space="preserve"> 13384</t>
  </si>
  <si>
    <t xml:space="preserve"> 13385</t>
  </si>
  <si>
    <t xml:space="preserve"> 13386</t>
  </si>
  <si>
    <t xml:space="preserve"> 13387</t>
  </si>
  <si>
    <t xml:space="preserve"> 13388</t>
  </si>
  <si>
    <t xml:space="preserve"> 13389</t>
  </si>
  <si>
    <t xml:space="preserve"> 13390</t>
  </si>
  <si>
    <t xml:space="preserve"> 13391</t>
  </si>
  <si>
    <t xml:space="preserve"> 13392</t>
  </si>
  <si>
    <t xml:space="preserve"> 13240</t>
  </si>
  <si>
    <t xml:space="preserve"> 13393</t>
  </si>
  <si>
    <t xml:space="preserve"> 13394</t>
  </si>
  <si>
    <t xml:space="preserve"> 13395</t>
  </si>
  <si>
    <t xml:space="preserve"> 13396</t>
  </si>
  <si>
    <t xml:space="preserve"> 13397</t>
  </si>
  <si>
    <t xml:space="preserve"> 13398</t>
  </si>
  <si>
    <t xml:space="preserve"> 13399</t>
  </si>
  <si>
    <t xml:space="preserve"> 13400</t>
  </si>
  <si>
    <t xml:space="preserve"> 13401</t>
  </si>
  <si>
    <t xml:space="preserve"> 13402</t>
  </si>
  <si>
    <t xml:space="preserve"> 13241</t>
  </si>
  <si>
    <t xml:space="preserve"> 13403</t>
  </si>
  <si>
    <t xml:space="preserve"> 13404</t>
  </si>
  <si>
    <t xml:space="preserve"> 13405</t>
  </si>
  <si>
    <t xml:space="preserve"> 13406</t>
  </si>
  <si>
    <t xml:space="preserve"> 13407</t>
  </si>
  <si>
    <t xml:space="preserve"> 13408</t>
  </si>
  <si>
    <t xml:space="preserve"> 13409</t>
  </si>
  <si>
    <t xml:space="preserve"> 13410</t>
  </si>
  <si>
    <t xml:space="preserve"> 13411</t>
  </si>
  <si>
    <t xml:space="preserve"> 13412</t>
  </si>
  <si>
    <t xml:space="preserve"> 13242</t>
  </si>
  <si>
    <t xml:space="preserve"> 13413</t>
  </si>
  <si>
    <t xml:space="preserve"> 13414</t>
  </si>
  <si>
    <t xml:space="preserve"> 13415</t>
  </si>
  <si>
    <t xml:space="preserve"> 13416</t>
  </si>
  <si>
    <t xml:space="preserve"> 13417</t>
  </si>
  <si>
    <t xml:space="preserve"> 13418</t>
  </si>
  <si>
    <t xml:space="preserve"> 13419</t>
  </si>
  <si>
    <t xml:space="preserve"> 13420</t>
  </si>
  <si>
    <t xml:space="preserve"> 13421</t>
  </si>
  <si>
    <t xml:space="preserve"> 13422</t>
  </si>
  <si>
    <t xml:space="preserve"> 13225</t>
  </si>
  <si>
    <t xml:space="preserve"> 13243</t>
  </si>
  <si>
    <t xml:space="preserve"> 13423</t>
  </si>
  <si>
    <t xml:space="preserve"> 13424</t>
  </si>
  <si>
    <t xml:space="preserve"> 13425</t>
  </si>
  <si>
    <t xml:space="preserve"> 13426</t>
  </si>
  <si>
    <t xml:space="preserve"> 13427</t>
  </si>
  <si>
    <t xml:space="preserve"> 13428</t>
  </si>
  <si>
    <t xml:space="preserve"> 13429</t>
  </si>
  <si>
    <t xml:space="preserve"> 13430</t>
  </si>
  <si>
    <t xml:space="preserve"> 13431</t>
  </si>
  <si>
    <t xml:space="preserve"> 13432</t>
  </si>
  <si>
    <t xml:space="preserve"> 13244</t>
  </si>
  <si>
    <t xml:space="preserve"> 13433</t>
  </si>
  <si>
    <t xml:space="preserve"> 13434</t>
  </si>
  <si>
    <t xml:space="preserve"> 13435</t>
  </si>
  <si>
    <t xml:space="preserve"> 13436</t>
  </si>
  <si>
    <t xml:space="preserve"> 13437</t>
  </si>
  <si>
    <t xml:space="preserve"> 13438</t>
  </si>
  <si>
    <t xml:space="preserve"> 13439</t>
  </si>
  <si>
    <t xml:space="preserve"> 13440</t>
  </si>
  <si>
    <t xml:space="preserve"> 13441</t>
  </si>
  <si>
    <t xml:space="preserve"> 13442</t>
  </si>
  <si>
    <t xml:space="preserve"> 13245</t>
  </si>
  <si>
    <t xml:space="preserve"> 13443</t>
  </si>
  <si>
    <t xml:space="preserve"> 13444</t>
  </si>
  <si>
    <t xml:space="preserve"> 13445</t>
  </si>
  <si>
    <t xml:space="preserve"> 13446</t>
  </si>
  <si>
    <t xml:space="preserve"> 13447</t>
  </si>
  <si>
    <t xml:space="preserve"> 13448</t>
  </si>
  <si>
    <t xml:space="preserve"> 13449</t>
  </si>
  <si>
    <t xml:space="preserve"> 13450</t>
  </si>
  <si>
    <t xml:space="preserve"> 13451</t>
  </si>
  <si>
    <t xml:space="preserve"> 13452</t>
  </si>
  <si>
    <t xml:space="preserve"> 13246</t>
  </si>
  <si>
    <t xml:space="preserve"> 13453</t>
  </si>
  <si>
    <t xml:space="preserve"> 13454</t>
  </si>
  <si>
    <t xml:space="preserve"> 13455</t>
  </si>
  <si>
    <t xml:space="preserve"> 13456</t>
  </si>
  <si>
    <t xml:space="preserve"> 13457</t>
  </si>
  <si>
    <t xml:space="preserve"> 13458</t>
  </si>
  <si>
    <t xml:space="preserve"> 13459</t>
  </si>
  <si>
    <t xml:space="preserve"> 13460</t>
  </si>
  <si>
    <t xml:space="preserve"> 13461</t>
  </si>
  <si>
    <t xml:space="preserve"> 13462</t>
  </si>
  <si>
    <t xml:space="preserve"> 13247</t>
  </si>
  <si>
    <t xml:space="preserve"> 13463</t>
  </si>
  <si>
    <t xml:space="preserve"> 13464</t>
  </si>
  <si>
    <t xml:space="preserve"> 13465</t>
  </si>
  <si>
    <t xml:space="preserve"> 13466</t>
  </si>
  <si>
    <t xml:space="preserve"> 13467</t>
  </si>
  <si>
    <t xml:space="preserve"> 13468</t>
  </si>
  <si>
    <t xml:space="preserve"> 13469</t>
  </si>
  <si>
    <t xml:space="preserve"> 13470</t>
  </si>
  <si>
    <t xml:space="preserve"> 13471</t>
  </si>
  <si>
    <t xml:space="preserve"> 13472</t>
  </si>
  <si>
    <t xml:space="preserve"> 13248</t>
  </si>
  <si>
    <t xml:space="preserve"> 13473</t>
  </si>
  <si>
    <t xml:space="preserve"> 13474</t>
  </si>
  <si>
    <t xml:space="preserve"> 13475</t>
  </si>
  <si>
    <t xml:space="preserve"> 13476</t>
  </si>
  <si>
    <t xml:space="preserve"> 13477</t>
  </si>
  <si>
    <t xml:space="preserve"> 13478</t>
  </si>
  <si>
    <t xml:space="preserve"> 13479</t>
  </si>
  <si>
    <t xml:space="preserve"> 13480</t>
  </si>
  <si>
    <t xml:space="preserve"> 13481</t>
  </si>
  <si>
    <t xml:space="preserve"> 13482</t>
  </si>
  <si>
    <t xml:space="preserve"> 13249</t>
  </si>
  <si>
    <t xml:space="preserve"> 13483</t>
  </si>
  <si>
    <t xml:space="preserve"> 13484</t>
  </si>
  <si>
    <t xml:space="preserve"> 13485</t>
  </si>
  <si>
    <t xml:space="preserve"> 13486</t>
  </si>
  <si>
    <t xml:space="preserve"> 13487</t>
  </si>
  <si>
    <t xml:space="preserve"> 13488</t>
  </si>
  <si>
    <t xml:space="preserve"> 13489</t>
  </si>
  <si>
    <t xml:space="preserve"> 13490</t>
  </si>
  <si>
    <t xml:space="preserve"> 13491</t>
  </si>
  <si>
    <t xml:space="preserve"> 13492</t>
  </si>
  <si>
    <t xml:space="preserve"> 13250</t>
  </si>
  <si>
    <t xml:space="preserve"> 13493</t>
  </si>
  <si>
    <t xml:space="preserve"> 13494</t>
  </si>
  <si>
    <t xml:space="preserve"> 13495</t>
  </si>
  <si>
    <t xml:space="preserve"> 13496</t>
  </si>
  <si>
    <t xml:space="preserve"> 13497</t>
  </si>
  <si>
    <t xml:space="preserve"> 13498</t>
  </si>
  <si>
    <t xml:space="preserve"> 13499</t>
  </si>
  <si>
    <t xml:space="preserve"> 13500</t>
  </si>
  <si>
    <t xml:space="preserve"> 13501</t>
  </si>
  <si>
    <t xml:space="preserve"> 13502</t>
  </si>
  <si>
    <t xml:space="preserve"> 13251</t>
  </si>
  <si>
    <t xml:space="preserve"> 13503</t>
  </si>
  <si>
    <t xml:space="preserve"> 13504</t>
  </si>
  <si>
    <t xml:space="preserve"> 13505</t>
  </si>
  <si>
    <t xml:space="preserve"> 13506</t>
  </si>
  <si>
    <t xml:space="preserve"> 13507</t>
  </si>
  <si>
    <t xml:space="preserve"> 13508</t>
  </si>
  <si>
    <t xml:space="preserve"> 13509</t>
  </si>
  <si>
    <t xml:space="preserve"> 13510</t>
  </si>
  <si>
    <t xml:space="preserve"> 13511</t>
  </si>
  <si>
    <t xml:space="preserve"> 13512</t>
  </si>
  <si>
    <t xml:space="preserve"> 13252</t>
  </si>
  <si>
    <t xml:space="preserve"> 13513</t>
  </si>
  <si>
    <t xml:space="preserve"> 13514</t>
  </si>
  <si>
    <t xml:space="preserve"> 13515</t>
  </si>
  <si>
    <t xml:space="preserve"> 13516</t>
  </si>
  <si>
    <t xml:space="preserve"> 13517</t>
  </si>
  <si>
    <t xml:space="preserve"> 13518</t>
  </si>
  <si>
    <t xml:space="preserve"> 13519</t>
  </si>
  <si>
    <t xml:space="preserve"> 13520</t>
  </si>
  <si>
    <t xml:space="preserve"> 13521</t>
  </si>
  <si>
    <t xml:space="preserve"> 13522</t>
  </si>
  <si>
    <t xml:space="preserve"> 13226</t>
  </si>
  <si>
    <t xml:space="preserve"> 13253</t>
  </si>
  <si>
    <t xml:space="preserve"> 13523</t>
  </si>
  <si>
    <t xml:space="preserve"> 13524</t>
  </si>
  <si>
    <t xml:space="preserve"> 13525</t>
  </si>
  <si>
    <t xml:space="preserve"> 13526</t>
  </si>
  <si>
    <t xml:space="preserve"> 13527</t>
  </si>
  <si>
    <t xml:space="preserve"> 13528</t>
  </si>
  <si>
    <t xml:space="preserve"> 13529</t>
  </si>
  <si>
    <t xml:space="preserve"> 13530</t>
  </si>
  <si>
    <t xml:space="preserve"> 13531</t>
  </si>
  <si>
    <t xml:space="preserve"> 13532</t>
  </si>
  <si>
    <t xml:space="preserve"> 13254</t>
  </si>
  <si>
    <t xml:space="preserve"> 13533</t>
  </si>
  <si>
    <t xml:space="preserve"> 13534</t>
  </si>
  <si>
    <t xml:space="preserve"> 13535</t>
  </si>
  <si>
    <t xml:space="preserve"> 13536</t>
  </si>
  <si>
    <t xml:space="preserve"> 13537</t>
  </si>
  <si>
    <t xml:space="preserve"> 13538</t>
  </si>
  <si>
    <t xml:space="preserve"> 13539</t>
  </si>
  <si>
    <t xml:space="preserve"> 13540</t>
  </si>
  <si>
    <t xml:space="preserve"> 13541</t>
  </si>
  <si>
    <t xml:space="preserve"> 13542</t>
  </si>
  <si>
    <t xml:space="preserve"> Network / IP lookup</t>
  </si>
  <si>
    <t xml:space="preserve"> 13255</t>
  </si>
  <si>
    <t xml:space="preserve"> 13543</t>
  </si>
  <si>
    <t xml:space="preserve"> 13544</t>
  </si>
  <si>
    <t xml:space="preserve"> 13545</t>
  </si>
  <si>
    <t xml:space="preserve"> 13546</t>
  </si>
  <si>
    <t xml:space="preserve"> 13547</t>
  </si>
  <si>
    <t xml:space="preserve"> 13548</t>
  </si>
  <si>
    <t xml:space="preserve"> 13549</t>
  </si>
  <si>
    <t xml:space="preserve"> 13550</t>
  </si>
  <si>
    <t xml:space="preserve"> 13551</t>
  </si>
  <si>
    <t xml:space="preserve"> 13552</t>
  </si>
  <si>
    <t xml:space="preserve"> 13256</t>
  </si>
  <si>
    <t xml:space="preserve"> 13553</t>
  </si>
  <si>
    <t xml:space="preserve"> 13554</t>
  </si>
  <si>
    <t xml:space="preserve"> 13555</t>
  </si>
  <si>
    <t xml:space="preserve"> 13556</t>
  </si>
  <si>
    <t xml:space="preserve"> 13557</t>
  </si>
  <si>
    <t xml:space="preserve"> 13558</t>
  </si>
  <si>
    <t xml:space="preserve"> 13559</t>
  </si>
  <si>
    <t xml:space="preserve"> 13560</t>
  </si>
  <si>
    <t xml:space="preserve"> 13561</t>
  </si>
  <si>
    <t xml:space="preserve"> 13562</t>
  </si>
  <si>
    <t xml:space="preserve"> 13257</t>
  </si>
  <si>
    <t xml:space="preserve"> 13563</t>
  </si>
  <si>
    <t xml:space="preserve"> 13564</t>
  </si>
  <si>
    <t xml:space="preserve"> 13565</t>
  </si>
  <si>
    <t xml:space="preserve"> 13566</t>
  </si>
  <si>
    <t xml:space="preserve"> 13567</t>
  </si>
  <si>
    <t xml:space="preserve"> 13568</t>
  </si>
  <si>
    <t xml:space="preserve"> 13569</t>
  </si>
  <si>
    <t xml:space="preserve"> 13570</t>
  </si>
  <si>
    <t xml:space="preserve"> 13571</t>
  </si>
  <si>
    <t xml:space="preserve"> 13572</t>
  </si>
  <si>
    <t xml:space="preserve"> 13258</t>
  </si>
  <si>
    <t xml:space="preserve"> 13573</t>
  </si>
  <si>
    <t xml:space="preserve"> 13574</t>
  </si>
  <si>
    <t xml:space="preserve"> 13575</t>
  </si>
  <si>
    <t xml:space="preserve"> 13576</t>
  </si>
  <si>
    <t xml:space="preserve"> 13577</t>
  </si>
  <si>
    <t xml:space="preserve"> 13578</t>
  </si>
  <si>
    <t xml:space="preserve"> 13579</t>
  </si>
  <si>
    <t xml:space="preserve"> 13580</t>
  </si>
  <si>
    <t xml:space="preserve"> 13581</t>
  </si>
  <si>
    <t xml:space="preserve"> 13582</t>
  </si>
  <si>
    <t xml:space="preserve"> 13259</t>
  </si>
  <si>
    <t xml:space="preserve"> 13583</t>
  </si>
  <si>
    <t xml:space="preserve"> 13584</t>
  </si>
  <si>
    <t xml:space="preserve"> 13585</t>
  </si>
  <si>
    <t xml:space="preserve"> 13586</t>
  </si>
  <si>
    <t xml:space="preserve"> 13587</t>
  </si>
  <si>
    <t xml:space="preserve"> 13588</t>
  </si>
  <si>
    <t xml:space="preserve"> 13589</t>
  </si>
  <si>
    <t xml:space="preserve"> 13590</t>
  </si>
  <si>
    <t xml:space="preserve"> 13591</t>
  </si>
  <si>
    <t xml:space="preserve"> 13592</t>
  </si>
  <si>
    <t xml:space="preserve"> 13260</t>
  </si>
  <si>
    <t xml:space="preserve"> 13593</t>
  </si>
  <si>
    <t xml:space="preserve"> 13594</t>
  </si>
  <si>
    <t xml:space="preserve"> 13595</t>
  </si>
  <si>
    <t xml:space="preserve"> 13596</t>
  </si>
  <si>
    <t xml:space="preserve"> 13597</t>
  </si>
  <si>
    <t xml:space="preserve"> 13598</t>
  </si>
  <si>
    <t xml:space="preserve"> 13599</t>
  </si>
  <si>
    <t xml:space="preserve"> 13600</t>
  </si>
  <si>
    <t xml:space="preserve"> 13601</t>
  </si>
  <si>
    <t xml:space="preserve"> 13602</t>
  </si>
  <si>
    <t xml:space="preserve"> 13261</t>
  </si>
  <si>
    <t xml:space="preserve"> 13603</t>
  </si>
  <si>
    <t xml:space="preserve"> 13604</t>
  </si>
  <si>
    <t xml:space="preserve"> 13605</t>
  </si>
  <si>
    <t xml:space="preserve"> 13606</t>
  </si>
  <si>
    <t xml:space="preserve"> 13607</t>
  </si>
  <si>
    <t xml:space="preserve"> 13608</t>
  </si>
  <si>
    <t xml:space="preserve"> 13609</t>
  </si>
  <si>
    <t xml:space="preserve"> 13610</t>
  </si>
  <si>
    <t xml:space="preserve"> 13611</t>
  </si>
  <si>
    <t xml:space="preserve"> 13612</t>
  </si>
  <si>
    <t xml:space="preserve"> 13262</t>
  </si>
  <si>
    <t xml:space="preserve"> 13613</t>
  </si>
  <si>
    <t xml:space="preserve"> 13614</t>
  </si>
  <si>
    <t xml:space="preserve"> 13615</t>
  </si>
  <si>
    <t xml:space="preserve"> 13616</t>
  </si>
  <si>
    <t xml:space="preserve"> 13617</t>
  </si>
  <si>
    <t xml:space="preserve"> 13618</t>
  </si>
  <si>
    <t xml:space="preserve"> 13619</t>
  </si>
  <si>
    <t xml:space="preserve"> 13620</t>
  </si>
  <si>
    <t xml:space="preserve"> 13621</t>
  </si>
  <si>
    <t xml:space="preserve"> 13622</t>
  </si>
  <si>
    <t xml:space="preserve"> 13227</t>
  </si>
  <si>
    <t xml:space="preserve"> 13263</t>
  </si>
  <si>
    <t xml:space="preserve"> 13623</t>
  </si>
  <si>
    <t xml:space="preserve"> 13624</t>
  </si>
  <si>
    <t xml:space="preserve"> 13625</t>
  </si>
  <si>
    <t xml:space="preserve"> 13626</t>
  </si>
  <si>
    <t xml:space="preserve"> 13627</t>
  </si>
  <si>
    <t xml:space="preserve"> 13628</t>
  </si>
  <si>
    <t xml:space="preserve"> 13629</t>
  </si>
  <si>
    <t xml:space="preserve"> 13630</t>
  </si>
  <si>
    <t xml:space="preserve"> 13631</t>
  </si>
  <si>
    <t xml:space="preserve"> 13632</t>
  </si>
  <si>
    <t xml:space="preserve"> 13264</t>
  </si>
  <si>
    <t xml:space="preserve"> 13633</t>
  </si>
  <si>
    <t xml:space="preserve"> 13634</t>
  </si>
  <si>
    <t xml:space="preserve"> 13635</t>
  </si>
  <si>
    <t xml:space="preserve"> 13636</t>
  </si>
  <si>
    <t xml:space="preserve"> 13637</t>
  </si>
  <si>
    <t xml:space="preserve"> 13638</t>
  </si>
  <si>
    <t xml:space="preserve"> 13639</t>
  </si>
  <si>
    <t xml:space="preserve"> 13640</t>
  </si>
  <si>
    <t xml:space="preserve"> 13641</t>
  </si>
  <si>
    <t xml:space="preserve"> 13642</t>
  </si>
  <si>
    <t xml:space="preserve"> 13265</t>
  </si>
  <si>
    <t xml:space="preserve"> 13643</t>
  </si>
  <si>
    <t xml:space="preserve"> 13644</t>
  </si>
  <si>
    <t xml:space="preserve"> 13645</t>
  </si>
  <si>
    <t xml:space="preserve"> 13646</t>
  </si>
  <si>
    <t xml:space="preserve"> 13647</t>
  </si>
  <si>
    <t xml:space="preserve"> 13648</t>
  </si>
  <si>
    <t xml:space="preserve"> 13649</t>
  </si>
  <si>
    <t xml:space="preserve"> 13650</t>
  </si>
  <si>
    <t xml:space="preserve"> 13651</t>
  </si>
  <si>
    <t xml:space="preserve"> 13652</t>
  </si>
  <si>
    <t xml:space="preserve"> 13266</t>
  </si>
  <si>
    <t xml:space="preserve"> 13653</t>
  </si>
  <si>
    <t xml:space="preserve"> 13654</t>
  </si>
  <si>
    <t xml:space="preserve"> 13655</t>
  </si>
  <si>
    <t xml:space="preserve"> 13656</t>
  </si>
  <si>
    <t xml:space="preserve"> 13657</t>
  </si>
  <si>
    <t xml:space="preserve"> 13658</t>
  </si>
  <si>
    <t xml:space="preserve"> 13659</t>
  </si>
  <si>
    <t xml:space="preserve"> 13660</t>
  </si>
  <si>
    <t xml:space="preserve"> 13661</t>
  </si>
  <si>
    <t xml:space="preserve"> 13662</t>
  </si>
  <si>
    <t xml:space="preserve"> 13267</t>
  </si>
  <si>
    <t xml:space="preserve"> 13663</t>
  </si>
  <si>
    <t xml:space="preserve"> 13664</t>
  </si>
  <si>
    <t xml:space="preserve"> 13665</t>
  </si>
  <si>
    <t xml:space="preserve"> 13666</t>
  </si>
  <si>
    <t xml:space="preserve"> 13667</t>
  </si>
  <si>
    <t xml:space="preserve"> 13668</t>
  </si>
  <si>
    <t xml:space="preserve"> 13669</t>
  </si>
  <si>
    <t xml:space="preserve"> 13670</t>
  </si>
  <si>
    <t xml:space="preserve"> 13671</t>
  </si>
  <si>
    <t xml:space="preserve"> 13672</t>
  </si>
  <si>
    <t xml:space="preserve"> 13268</t>
  </si>
  <si>
    <t xml:space="preserve"> 13673</t>
  </si>
  <si>
    <t xml:space="preserve"> 13674</t>
  </si>
  <si>
    <t xml:space="preserve"> 13675</t>
  </si>
  <si>
    <t xml:space="preserve"> 13676</t>
  </si>
  <si>
    <t xml:space="preserve"> 13677</t>
  </si>
  <si>
    <t xml:space="preserve"> 13678</t>
  </si>
  <si>
    <t xml:space="preserve"> 13679</t>
  </si>
  <si>
    <t xml:space="preserve"> 13680</t>
  </si>
  <si>
    <t xml:space="preserve"> 13681</t>
  </si>
  <si>
    <t xml:space="preserve"> 13682</t>
  </si>
  <si>
    <t xml:space="preserve"> 13269</t>
  </si>
  <si>
    <t xml:space="preserve"> 13683</t>
  </si>
  <si>
    <t xml:space="preserve"> 13684</t>
  </si>
  <si>
    <t xml:space="preserve"> 13685</t>
  </si>
  <si>
    <t xml:space="preserve"> 13686</t>
  </si>
  <si>
    <t xml:space="preserve"> 13687</t>
  </si>
  <si>
    <t xml:space="preserve"> 13688</t>
  </si>
  <si>
    <t xml:space="preserve"> 13689</t>
  </si>
  <si>
    <t xml:space="preserve"> 13690</t>
  </si>
  <si>
    <t xml:space="preserve"> 13691</t>
  </si>
  <si>
    <t xml:space="preserve"> 13692</t>
  </si>
  <si>
    <t xml:space="preserve"> 13270</t>
  </si>
  <si>
    <t xml:space="preserve"> 13693</t>
  </si>
  <si>
    <t xml:space="preserve"> 13694</t>
  </si>
  <si>
    <t xml:space="preserve"> 13695</t>
  </si>
  <si>
    <t xml:space="preserve"> 13696</t>
  </si>
  <si>
    <t xml:space="preserve"> 13697</t>
  </si>
  <si>
    <t xml:space="preserve"> 13698</t>
  </si>
  <si>
    <t xml:space="preserve"> 13699</t>
  </si>
  <si>
    <t xml:space="preserve"> 13700</t>
  </si>
  <si>
    <t xml:space="preserve"> 13701</t>
  </si>
  <si>
    <t xml:space="preserve"> 13702</t>
  </si>
  <si>
    <t xml:space="preserve"> 13271</t>
  </si>
  <si>
    <t xml:space="preserve"> 13703</t>
  </si>
  <si>
    <t xml:space="preserve"> 13704</t>
  </si>
  <si>
    <t xml:space="preserve"> 13705</t>
  </si>
  <si>
    <t xml:space="preserve"> 13706</t>
  </si>
  <si>
    <t xml:space="preserve"> 13707</t>
  </si>
  <si>
    <t xml:space="preserve"> 13708</t>
  </si>
  <si>
    <t xml:space="preserve"> 13709</t>
  </si>
  <si>
    <t xml:space="preserve"> 13710</t>
  </si>
  <si>
    <t xml:space="preserve"> 13711</t>
  </si>
  <si>
    <t xml:space="preserve"> 13712</t>
  </si>
  <si>
    <t xml:space="preserve"> 13272</t>
  </si>
  <si>
    <t xml:space="preserve"> 13713</t>
  </si>
  <si>
    <t xml:space="preserve"> 13714</t>
  </si>
  <si>
    <t xml:space="preserve"> 13715</t>
  </si>
  <si>
    <t xml:space="preserve"> 13716</t>
  </si>
  <si>
    <t xml:space="preserve"> 13717</t>
  </si>
  <si>
    <t xml:space="preserve"> 13718</t>
  </si>
  <si>
    <t xml:space="preserve"> 13719</t>
  </si>
  <si>
    <t xml:space="preserve"> 13720</t>
  </si>
  <si>
    <t xml:space="preserve"> 13721</t>
  </si>
  <si>
    <t xml:space="preserve"> 13722</t>
  </si>
  <si>
    <t xml:space="preserve"> 13228</t>
  </si>
  <si>
    <t xml:space="preserve"> 13273</t>
  </si>
  <si>
    <t xml:space="preserve"> 13723</t>
  </si>
  <si>
    <t xml:space="preserve"> 13724</t>
  </si>
  <si>
    <t xml:space="preserve"> 13725</t>
  </si>
  <si>
    <t xml:space="preserve"> 13726</t>
  </si>
  <si>
    <t xml:space="preserve"> 13727</t>
  </si>
  <si>
    <t xml:space="preserve"> 13728</t>
  </si>
  <si>
    <t xml:space="preserve"> 13729</t>
  </si>
  <si>
    <t xml:space="preserve"> 13730</t>
  </si>
  <si>
    <t xml:space="preserve"> 13731</t>
  </si>
  <si>
    <t xml:space="preserve"> 13732</t>
  </si>
  <si>
    <t xml:space="preserve"> 13274</t>
  </si>
  <si>
    <t xml:space="preserve"> 13733</t>
  </si>
  <si>
    <t xml:space="preserve"> 13734</t>
  </si>
  <si>
    <t xml:space="preserve"> 13735</t>
  </si>
  <si>
    <t xml:space="preserve"> 13736</t>
  </si>
  <si>
    <t xml:space="preserve"> 13737</t>
  </si>
  <si>
    <t xml:space="preserve"> 13738</t>
  </si>
  <si>
    <t xml:space="preserve"> 13739</t>
  </si>
  <si>
    <t xml:space="preserve"> 13740</t>
  </si>
  <si>
    <t xml:space="preserve"> 13741</t>
  </si>
  <si>
    <t xml:space="preserve"> 13742</t>
  </si>
  <si>
    <t xml:space="preserve"> 13275</t>
  </si>
  <si>
    <t xml:space="preserve"> 13743</t>
  </si>
  <si>
    <t xml:space="preserve"> 13744</t>
  </si>
  <si>
    <t xml:space="preserve"> 13745</t>
  </si>
  <si>
    <t xml:space="preserve"> 13746</t>
  </si>
  <si>
    <t xml:space="preserve"> 13747</t>
  </si>
  <si>
    <t xml:space="preserve"> 13748</t>
  </si>
  <si>
    <t xml:space="preserve"> 13749</t>
  </si>
  <si>
    <t xml:space="preserve"> 13750</t>
  </si>
  <si>
    <t xml:space="preserve"> 13751</t>
  </si>
  <si>
    <t xml:space="preserve"> 13752</t>
  </si>
  <si>
    <t xml:space="preserve"> 13276</t>
  </si>
  <si>
    <t xml:space="preserve"> 13753</t>
  </si>
  <si>
    <t xml:space="preserve"> 13754</t>
  </si>
  <si>
    <t xml:space="preserve"> 13755</t>
  </si>
  <si>
    <t xml:space="preserve"> 13756</t>
  </si>
  <si>
    <t xml:space="preserve"> 13757</t>
  </si>
  <si>
    <t xml:space="preserve"> 13758</t>
  </si>
  <si>
    <t xml:space="preserve"> 13759</t>
  </si>
  <si>
    <t xml:space="preserve"> 13760</t>
  </si>
  <si>
    <t xml:space="preserve"> 13761</t>
  </si>
  <si>
    <t xml:space="preserve"> 13762</t>
  </si>
  <si>
    <t xml:space="preserve"> 13277</t>
  </si>
  <si>
    <t xml:space="preserve"> 13763</t>
  </si>
  <si>
    <t xml:space="preserve"> 13764</t>
  </si>
  <si>
    <t xml:space="preserve"> 13765</t>
  </si>
  <si>
    <t xml:space="preserve"> 13766</t>
  </si>
  <si>
    <t xml:space="preserve"> 13767</t>
  </si>
  <si>
    <t xml:space="preserve"> 13768</t>
  </si>
  <si>
    <t xml:space="preserve"> 13769</t>
  </si>
  <si>
    <t xml:space="preserve"> 13770</t>
  </si>
  <si>
    <t xml:space="preserve"> 13771</t>
  </si>
  <si>
    <t xml:space="preserve"> 13772</t>
  </si>
  <si>
    <t xml:space="preserve"> 13278</t>
  </si>
  <si>
    <t xml:space="preserve"> 13773</t>
  </si>
  <si>
    <t xml:space="preserve"> 13774</t>
  </si>
  <si>
    <t xml:space="preserve"> 13775</t>
  </si>
  <si>
    <t xml:space="preserve"> 13776</t>
  </si>
  <si>
    <t xml:space="preserve"> 13777</t>
  </si>
  <si>
    <t xml:space="preserve"> 13778</t>
  </si>
  <si>
    <t xml:space="preserve"> 13779</t>
  </si>
  <si>
    <t xml:space="preserve"> 13780</t>
  </si>
  <si>
    <t xml:space="preserve"> 13781</t>
  </si>
  <si>
    <t xml:space="preserve"> 13782</t>
  </si>
  <si>
    <t xml:space="preserve"> 13279</t>
  </si>
  <si>
    <t xml:space="preserve"> 13783</t>
  </si>
  <si>
    <t xml:space="preserve"> 13784</t>
  </si>
  <si>
    <t xml:space="preserve"> 13785</t>
  </si>
  <si>
    <t xml:space="preserve"> 13786</t>
  </si>
  <si>
    <t xml:space="preserve"> 13787</t>
  </si>
  <si>
    <t xml:space="preserve"> 13788</t>
  </si>
  <si>
    <t xml:space="preserve"> 13789</t>
  </si>
  <si>
    <t xml:space="preserve"> 13790</t>
  </si>
  <si>
    <t xml:space="preserve"> 13791</t>
  </si>
  <si>
    <t xml:space="preserve"> 13792</t>
  </si>
  <si>
    <t xml:space="preserve"> 13280</t>
  </si>
  <si>
    <t xml:space="preserve"> 13793</t>
  </si>
  <si>
    <t xml:space="preserve"> 13794</t>
  </si>
  <si>
    <t xml:space="preserve"> 13795</t>
  </si>
  <si>
    <t xml:space="preserve"> 13796</t>
  </si>
  <si>
    <t xml:space="preserve"> 13797</t>
  </si>
  <si>
    <t xml:space="preserve"> 13798</t>
  </si>
  <si>
    <t xml:space="preserve"> 13799</t>
  </si>
  <si>
    <t xml:space="preserve"> 13800</t>
  </si>
  <si>
    <t xml:space="preserve"> 13801</t>
  </si>
  <si>
    <t xml:space="preserve"> 13802</t>
  </si>
  <si>
    <t xml:space="preserve"> 13281</t>
  </si>
  <si>
    <t xml:space="preserve"> 13803</t>
  </si>
  <si>
    <t xml:space="preserve"> 13804</t>
  </si>
  <si>
    <t xml:space="preserve"> 13805</t>
  </si>
  <si>
    <t xml:space="preserve"> 13806</t>
  </si>
  <si>
    <t xml:space="preserve"> 13807</t>
  </si>
  <si>
    <t xml:space="preserve"> 13808</t>
  </si>
  <si>
    <t xml:space="preserve"> 13809</t>
  </si>
  <si>
    <t xml:space="preserve"> 13810</t>
  </si>
  <si>
    <t xml:space="preserve"> 13811</t>
  </si>
  <si>
    <t xml:space="preserve"> 13812</t>
  </si>
  <si>
    <t xml:space="preserve"> 13282</t>
  </si>
  <si>
    <t xml:space="preserve"> 13813</t>
  </si>
  <si>
    <t xml:space="preserve"> 13814</t>
  </si>
  <si>
    <t xml:space="preserve"> 13815</t>
  </si>
  <si>
    <t xml:space="preserve"> 13816</t>
  </si>
  <si>
    <t xml:space="preserve"> 13817</t>
  </si>
  <si>
    <t xml:space="preserve"> 13818</t>
  </si>
  <si>
    <t xml:space="preserve"> 13819</t>
  </si>
  <si>
    <t xml:space="preserve"> 13820</t>
  </si>
  <si>
    <t xml:space="preserve"> 13821</t>
  </si>
  <si>
    <t xml:space="preserve"> 13822</t>
  </si>
  <si>
    <t xml:space="preserve"> 13229</t>
  </si>
  <si>
    <t xml:space="preserve"> 13283</t>
  </si>
  <si>
    <t xml:space="preserve"> 13823</t>
  </si>
  <si>
    <t xml:space="preserve"> 13824</t>
  </si>
  <si>
    <t xml:space="preserve"> 13825</t>
  </si>
  <si>
    <t xml:space="preserve"> 13826</t>
  </si>
  <si>
    <t xml:space="preserve"> 13827</t>
  </si>
  <si>
    <t xml:space="preserve"> 13828</t>
  </si>
  <si>
    <t xml:space="preserve"> 13829</t>
  </si>
  <si>
    <t xml:space="preserve"> 13830</t>
  </si>
  <si>
    <t xml:space="preserve"> 13831</t>
  </si>
  <si>
    <t xml:space="preserve"> 13832</t>
  </si>
  <si>
    <t xml:space="preserve"> 13284</t>
  </si>
  <si>
    <t xml:space="preserve"> 13833</t>
  </si>
  <si>
    <t xml:space="preserve"> 13834</t>
  </si>
  <si>
    <t xml:space="preserve"> 13835</t>
  </si>
  <si>
    <t xml:space="preserve"> 13836</t>
  </si>
  <si>
    <t xml:space="preserve"> 13837</t>
  </si>
  <si>
    <t xml:space="preserve"> 13838</t>
  </si>
  <si>
    <t xml:space="preserve"> 13839</t>
  </si>
  <si>
    <t xml:space="preserve"> 13840</t>
  </si>
  <si>
    <t xml:space="preserve"> 13841</t>
  </si>
  <si>
    <t xml:space="preserve"> 13842</t>
  </si>
  <si>
    <t xml:space="preserve"> 13285</t>
  </si>
  <si>
    <t xml:space="preserve"> 13843</t>
  </si>
  <si>
    <t xml:space="preserve"> 13844</t>
  </si>
  <si>
    <t xml:space="preserve"> 13845</t>
  </si>
  <si>
    <t xml:space="preserve"> 13846</t>
  </si>
  <si>
    <t xml:space="preserve"> 13847</t>
  </si>
  <si>
    <t xml:space="preserve"> 13848</t>
  </si>
  <si>
    <t xml:space="preserve"> 13849</t>
  </si>
  <si>
    <t xml:space="preserve"> 13850</t>
  </si>
  <si>
    <t xml:space="preserve"> 13851</t>
  </si>
  <si>
    <t xml:space="preserve"> 13852</t>
  </si>
  <si>
    <t xml:space="preserve"> 13286</t>
  </si>
  <si>
    <t xml:space="preserve"> 13853</t>
  </si>
  <si>
    <t xml:space="preserve"> 13854</t>
  </si>
  <si>
    <t xml:space="preserve"> 13855</t>
  </si>
  <si>
    <t xml:space="preserve"> 13856</t>
  </si>
  <si>
    <t xml:space="preserve"> 13857</t>
  </si>
  <si>
    <t xml:space="preserve"> 13858</t>
  </si>
  <si>
    <t xml:space="preserve"> 13859</t>
  </si>
  <si>
    <t xml:space="preserve"> 13860</t>
  </si>
  <si>
    <t xml:space="preserve"> 13861</t>
  </si>
  <si>
    <t xml:space="preserve"> 13862</t>
  </si>
  <si>
    <t xml:space="preserve"> 13287</t>
  </si>
  <si>
    <t xml:space="preserve"> 13863</t>
  </si>
  <si>
    <t xml:space="preserve"> 13864</t>
  </si>
  <si>
    <t xml:space="preserve"> 13865</t>
  </si>
  <si>
    <t xml:space="preserve"> 13866</t>
  </si>
  <si>
    <t xml:space="preserve"> 13867</t>
  </si>
  <si>
    <t xml:space="preserve"> 13868</t>
  </si>
  <si>
    <t xml:space="preserve"> 13869</t>
  </si>
  <si>
    <t xml:space="preserve"> 13870</t>
  </si>
  <si>
    <t xml:space="preserve"> 13871</t>
  </si>
  <si>
    <t xml:space="preserve"> 13872</t>
  </si>
  <si>
    <t xml:space="preserve"> 13288</t>
  </si>
  <si>
    <t xml:space="preserve"> 13873</t>
  </si>
  <si>
    <t xml:space="preserve"> 13874</t>
  </si>
  <si>
    <t xml:space="preserve"> 13875</t>
  </si>
  <si>
    <t xml:space="preserve"> 13876</t>
  </si>
  <si>
    <t xml:space="preserve"> 13877</t>
  </si>
  <si>
    <t xml:space="preserve"> 13878</t>
  </si>
  <si>
    <t xml:space="preserve"> 13879</t>
  </si>
  <si>
    <t xml:space="preserve"> 13880</t>
  </si>
  <si>
    <t xml:space="preserve"> 13881</t>
  </si>
  <si>
    <t xml:space="preserve"> 13882</t>
  </si>
  <si>
    <t xml:space="preserve"> 13289</t>
  </si>
  <si>
    <t xml:space="preserve"> 13883</t>
  </si>
  <si>
    <t xml:space="preserve"> 13884</t>
  </si>
  <si>
    <t xml:space="preserve"> 13885</t>
  </si>
  <si>
    <t xml:space="preserve"> 13886</t>
  </si>
  <si>
    <t xml:space="preserve"> 13887</t>
  </si>
  <si>
    <t xml:space="preserve"> 13888</t>
  </si>
  <si>
    <t xml:space="preserve"> 13889</t>
  </si>
  <si>
    <t xml:space="preserve"> 13890</t>
  </si>
  <si>
    <t xml:space="preserve"> 13891</t>
  </si>
  <si>
    <t xml:space="preserve"> 13892</t>
  </si>
  <si>
    <t xml:space="preserve"> 13290</t>
  </si>
  <si>
    <t xml:space="preserve"> 13893</t>
  </si>
  <si>
    <t xml:space="preserve"> 13894</t>
  </si>
  <si>
    <t xml:space="preserve"> 13895</t>
  </si>
  <si>
    <t xml:space="preserve"> 13896</t>
  </si>
  <si>
    <t xml:space="preserve"> 13897</t>
  </si>
  <si>
    <t xml:space="preserve"> 13898</t>
  </si>
  <si>
    <t xml:space="preserve"> 13899</t>
  </si>
  <si>
    <t xml:space="preserve"> 13900</t>
  </si>
  <si>
    <t xml:space="preserve"> 13901</t>
  </si>
  <si>
    <t xml:space="preserve"> 13902</t>
  </si>
  <si>
    <t xml:space="preserve"> 13291</t>
  </si>
  <si>
    <t xml:space="preserve"> 13903</t>
  </si>
  <si>
    <t xml:space="preserve"> 13904</t>
  </si>
  <si>
    <t xml:space="preserve"> 13905</t>
  </si>
  <si>
    <t xml:space="preserve"> 13906</t>
  </si>
  <si>
    <t xml:space="preserve"> 13907</t>
  </si>
  <si>
    <t xml:space="preserve"> 13908</t>
  </si>
  <si>
    <t xml:space="preserve"> 13909</t>
  </si>
  <si>
    <t xml:space="preserve"> 13910</t>
  </si>
  <si>
    <t xml:space="preserve"> 13911</t>
  </si>
  <si>
    <t xml:space="preserve"> 13912</t>
  </si>
  <si>
    <t xml:space="preserve"> 13292</t>
  </si>
  <si>
    <t xml:space="preserve"> 13913</t>
  </si>
  <si>
    <t xml:space="preserve"> 13914</t>
  </si>
  <si>
    <t xml:space="preserve"> 13915</t>
  </si>
  <si>
    <t xml:space="preserve"> 13916</t>
  </si>
  <si>
    <t xml:space="preserve"> 13917</t>
  </si>
  <si>
    <t xml:space="preserve"> 13918</t>
  </si>
  <si>
    <t xml:space="preserve"> 13919</t>
  </si>
  <si>
    <t xml:space="preserve"> 13920</t>
  </si>
  <si>
    <t xml:space="preserve"> 13921</t>
  </si>
  <si>
    <t xml:space="preserve"> 13922</t>
  </si>
  <si>
    <t xml:space="preserve"> 13230</t>
  </si>
  <si>
    <t xml:space="preserve"> 13293</t>
  </si>
  <si>
    <t xml:space="preserve"> 13923</t>
  </si>
  <si>
    <t xml:space="preserve"> 13924</t>
  </si>
  <si>
    <t xml:space="preserve"> Crypto / Security math operation</t>
  </si>
  <si>
    <t xml:space="preserve"> 13925</t>
  </si>
  <si>
    <t xml:space="preserve"> Unknown</t>
  </si>
  <si>
    <t xml:space="preserve"> Unknown / SSL operation</t>
  </si>
  <si>
    <t xml:space="preserve"> 13926</t>
  </si>
  <si>
    <t xml:space="preserve"> 13927</t>
  </si>
  <si>
    <t xml:space="preserve"> 13928</t>
  </si>
  <si>
    <t xml:space="preserve"> 13929</t>
  </si>
  <si>
    <t xml:space="preserve"> 13930</t>
  </si>
  <si>
    <t xml:space="preserve"> 13931</t>
  </si>
  <si>
    <t xml:space="preserve"> 13932</t>
  </si>
  <si>
    <t xml:space="preserve"> 13294</t>
  </si>
  <si>
    <t xml:space="preserve"> 13933</t>
  </si>
  <si>
    <t xml:space="preserve"> 13934</t>
  </si>
  <si>
    <t xml:space="preserve"> 13935</t>
  </si>
  <si>
    <t xml:space="preserve"> 13936</t>
  </si>
  <si>
    <t xml:space="preserve"> 13937</t>
  </si>
  <si>
    <t xml:space="preserve"> 13938</t>
  </si>
  <si>
    <t xml:space="preserve"> 13939</t>
  </si>
  <si>
    <t xml:space="preserve"> 13940</t>
  </si>
  <si>
    <t xml:space="preserve"> 13941</t>
  </si>
  <si>
    <t xml:space="preserve"> 13942</t>
  </si>
  <si>
    <t xml:space="preserve"> 13295</t>
  </si>
  <si>
    <t xml:space="preserve"> 13943</t>
  </si>
  <si>
    <t xml:space="preserve"> 13944</t>
  </si>
  <si>
    <t xml:space="preserve"> 13945</t>
  </si>
  <si>
    <t xml:space="preserve"> 13946</t>
  </si>
  <si>
    <t xml:space="preserve"> 13947</t>
  </si>
  <si>
    <t xml:space="preserve"> 13948</t>
  </si>
  <si>
    <t xml:space="preserve"> 13949</t>
  </si>
  <si>
    <t xml:space="preserve"> 13950</t>
  </si>
  <si>
    <t xml:space="preserve"> 13951</t>
  </si>
  <si>
    <t xml:space="preserve"> 13952</t>
  </si>
  <si>
    <t xml:space="preserve"> 13296</t>
  </si>
  <si>
    <t xml:space="preserve"> 13953</t>
  </si>
  <si>
    <t xml:space="preserve"> 13954</t>
  </si>
  <si>
    <t xml:space="preserve"> 13955</t>
  </si>
  <si>
    <t xml:space="preserve"> 13956</t>
  </si>
  <si>
    <t xml:space="preserve"> 13957</t>
  </si>
  <si>
    <t xml:space="preserve"> 13958</t>
  </si>
  <si>
    <t xml:space="preserve"> 13959</t>
  </si>
  <si>
    <t xml:space="preserve"> 13960</t>
  </si>
  <si>
    <t xml:space="preserve"> 13961</t>
  </si>
  <si>
    <t xml:space="preserve"> 13962</t>
  </si>
  <si>
    <t xml:space="preserve"> 13297</t>
  </si>
  <si>
    <t xml:space="preserve"> 13963</t>
  </si>
  <si>
    <t xml:space="preserve"> 13964</t>
  </si>
  <si>
    <t xml:space="preserve"> 13965</t>
  </si>
  <si>
    <t xml:space="preserve"> 13966</t>
  </si>
  <si>
    <t xml:space="preserve"> 13967</t>
  </si>
  <si>
    <t xml:space="preserve"> 13968</t>
  </si>
  <si>
    <t xml:space="preserve"> 13969</t>
  </si>
  <si>
    <t xml:space="preserve"> 13970</t>
  </si>
  <si>
    <t xml:space="preserve"> 13971</t>
  </si>
  <si>
    <t xml:space="preserve"> 13972</t>
  </si>
  <si>
    <t xml:space="preserve"> 13298</t>
  </si>
  <si>
    <t xml:space="preserve"> 13973</t>
  </si>
  <si>
    <t xml:space="preserve"> 13974</t>
  </si>
  <si>
    <t xml:space="preserve"> 13975</t>
  </si>
  <si>
    <t xml:space="preserve"> 13976</t>
  </si>
  <si>
    <t xml:space="preserve"> 13977</t>
  </si>
  <si>
    <t xml:space="preserve"> 13978</t>
  </si>
  <si>
    <t xml:space="preserve"> 13979</t>
  </si>
  <si>
    <t xml:space="preserve"> 13980</t>
  </si>
  <si>
    <t xml:space="preserve"> 13981</t>
  </si>
  <si>
    <t xml:space="preserve"> 13982</t>
  </si>
  <si>
    <t xml:space="preserve"> 13299</t>
  </si>
  <si>
    <t xml:space="preserve"> 13983</t>
  </si>
  <si>
    <t xml:space="preserve"> 13984</t>
  </si>
  <si>
    <t xml:space="preserve"> 13985</t>
  </si>
  <si>
    <t xml:space="preserve"> 13986</t>
  </si>
  <si>
    <t xml:space="preserve"> 13987</t>
  </si>
  <si>
    <t xml:space="preserve"> 13988</t>
  </si>
  <si>
    <t xml:space="preserve"> 13989</t>
  </si>
  <si>
    <t xml:space="preserve"> 13990</t>
  </si>
  <si>
    <t xml:space="preserve"> 13991</t>
  </si>
  <si>
    <t xml:space="preserve"> 13992</t>
  </si>
  <si>
    <t xml:space="preserve"> 13300</t>
  </si>
  <si>
    <t xml:space="preserve"> 13993</t>
  </si>
  <si>
    <t xml:space="preserve"> 13994</t>
  </si>
  <si>
    <t xml:space="preserve"> 13995</t>
  </si>
  <si>
    <t xml:space="preserve"> 13996</t>
  </si>
  <si>
    <t xml:space="preserve"> 13997</t>
  </si>
  <si>
    <t xml:space="preserve"> 13998</t>
  </si>
  <si>
    <t xml:space="preserve"> 13999</t>
  </si>
  <si>
    <t xml:space="preserve"> 14000</t>
  </si>
  <si>
    <t xml:space="preserve"> 14001</t>
  </si>
  <si>
    <t xml:space="preserve"> 14002</t>
  </si>
  <si>
    <t xml:space="preserve"> 13301</t>
  </si>
  <si>
    <t xml:space="preserve"> 14003</t>
  </si>
  <si>
    <t xml:space="preserve"> 14004</t>
  </si>
  <si>
    <t xml:space="preserve"> 14005</t>
  </si>
  <si>
    <t xml:space="preserve"> 14006</t>
  </si>
  <si>
    <t xml:space="preserve"> 14007</t>
  </si>
  <si>
    <t xml:space="preserve"> 14008</t>
  </si>
  <si>
    <t xml:space="preserve"> 14009</t>
  </si>
  <si>
    <t xml:space="preserve"> 14010</t>
  </si>
  <si>
    <t xml:space="preserve"> 14011</t>
  </si>
  <si>
    <t xml:space="preserve"> 14012</t>
  </si>
  <si>
    <t xml:space="preserve"> 13302</t>
  </si>
  <si>
    <t xml:space="preserve"> 14013</t>
  </si>
  <si>
    <t xml:space="preserve"> 14014</t>
  </si>
  <si>
    <t xml:space="preserve"> 14015</t>
  </si>
  <si>
    <t xml:space="preserve"> 14016</t>
  </si>
  <si>
    <t xml:space="preserve"> 14017</t>
  </si>
  <si>
    <t xml:space="preserve"> 14018</t>
  </si>
  <si>
    <t xml:space="preserve"> 14019</t>
  </si>
  <si>
    <t xml:space="preserve"> 14020</t>
  </si>
  <si>
    <t xml:space="preserve"> 14021</t>
  </si>
  <si>
    <t xml:space="preserve"> 14022</t>
  </si>
  <si>
    <t xml:space="preserve"> 13231</t>
  </si>
  <si>
    <t xml:space="preserve"> 13303</t>
  </si>
  <si>
    <t xml:space="preserve"> 14023</t>
  </si>
  <si>
    <t xml:space="preserve"> 14024</t>
  </si>
  <si>
    <t xml:space="preserve"> 14025</t>
  </si>
  <si>
    <t xml:space="preserve"> 14026</t>
  </si>
  <si>
    <t xml:space="preserve"> 14027</t>
  </si>
  <si>
    <t xml:space="preserve"> 14028</t>
  </si>
  <si>
    <t xml:space="preserve"> 14029</t>
  </si>
  <si>
    <t xml:space="preserve"> 14030</t>
  </si>
  <si>
    <t xml:space="preserve"> 14031</t>
  </si>
  <si>
    <t xml:space="preserve"> 14032</t>
  </si>
  <si>
    <t xml:space="preserve"> 13304</t>
  </si>
  <si>
    <t xml:space="preserve"> 14033</t>
  </si>
  <si>
    <t xml:space="preserve"> 14034</t>
  </si>
  <si>
    <t xml:space="preserve"> 14035</t>
  </si>
  <si>
    <t xml:space="preserve"> 14036</t>
  </si>
  <si>
    <t xml:space="preserve"> 14037</t>
  </si>
  <si>
    <t xml:space="preserve"> 14038</t>
  </si>
  <si>
    <t xml:space="preserve"> 14039</t>
  </si>
  <si>
    <t xml:space="preserve"> 14040</t>
  </si>
  <si>
    <t xml:space="preserve"> 14041</t>
  </si>
  <si>
    <t xml:space="preserve"> 14042</t>
  </si>
  <si>
    <t xml:space="preserve"> 13305</t>
  </si>
  <si>
    <t xml:space="preserve"> 14043</t>
  </si>
  <si>
    <t xml:space="preserve"> 14044</t>
  </si>
  <si>
    <t xml:space="preserve"> 14045</t>
  </si>
  <si>
    <t xml:space="preserve"> 14046</t>
  </si>
  <si>
    <t xml:space="preserve"> 14047</t>
  </si>
  <si>
    <t xml:space="preserve"> 14048</t>
  </si>
  <si>
    <t xml:space="preserve"> 14049</t>
  </si>
  <si>
    <t xml:space="preserve"> 14050</t>
  </si>
  <si>
    <t xml:space="preserve"> 14051</t>
  </si>
  <si>
    <t xml:space="preserve"> 14052</t>
  </si>
  <si>
    <t xml:space="preserve"> 13306</t>
  </si>
  <si>
    <t xml:space="preserve"> 14053</t>
  </si>
  <si>
    <t xml:space="preserve"> 14054</t>
  </si>
  <si>
    <t xml:space="preserve"> 14055</t>
  </si>
  <si>
    <t xml:space="preserve"> 14056</t>
  </si>
  <si>
    <t xml:space="preserve"> 14057</t>
  </si>
  <si>
    <t xml:space="preserve"> 14058</t>
  </si>
  <si>
    <t xml:space="preserve"> 14059</t>
  </si>
  <si>
    <t xml:space="preserve"> 14060</t>
  </si>
  <si>
    <t xml:space="preserve"> 14061</t>
  </si>
  <si>
    <t xml:space="preserve"> 14062</t>
  </si>
  <si>
    <t xml:space="preserve"> 13307</t>
  </si>
  <si>
    <t xml:space="preserve"> 14063</t>
  </si>
  <si>
    <t xml:space="preserve"> 14064</t>
  </si>
  <si>
    <t xml:space="preserve"> 14065</t>
  </si>
  <si>
    <t xml:space="preserve"> 14066</t>
  </si>
  <si>
    <t xml:space="preserve"> 14067</t>
  </si>
  <si>
    <t xml:space="preserve"> 14068</t>
  </si>
  <si>
    <t xml:space="preserve"> 14069</t>
  </si>
  <si>
    <t xml:space="preserve"> 14070</t>
  </si>
  <si>
    <t xml:space="preserve"> 14071</t>
  </si>
  <si>
    <t xml:space="preserve"> 14072</t>
  </si>
  <si>
    <t xml:space="preserve"> 13308</t>
  </si>
  <si>
    <t xml:space="preserve"> 14073</t>
  </si>
  <si>
    <t xml:space="preserve"> 14074</t>
  </si>
  <si>
    <t xml:space="preserve"> 14075</t>
  </si>
  <si>
    <t xml:space="preserve"> 14076</t>
  </si>
  <si>
    <t xml:space="preserve"> 14077</t>
  </si>
  <si>
    <t xml:space="preserve"> 14078</t>
  </si>
  <si>
    <t xml:space="preserve"> 14079</t>
  </si>
  <si>
    <t xml:space="preserve"> 14080</t>
  </si>
  <si>
    <t xml:space="preserve"> 14081</t>
  </si>
  <si>
    <t xml:space="preserve"> 14082</t>
  </si>
  <si>
    <t xml:space="preserve"> 13309</t>
  </si>
  <si>
    <t xml:space="preserve"> 14083</t>
  </si>
  <si>
    <t xml:space="preserve"> 14084</t>
  </si>
  <si>
    <t xml:space="preserve"> 14085</t>
  </si>
  <si>
    <t xml:space="preserve"> 14086</t>
  </si>
  <si>
    <t xml:space="preserve"> 14087</t>
  </si>
  <si>
    <t xml:space="preserve"> 14088</t>
  </si>
  <si>
    <t xml:space="preserve"> 14089</t>
  </si>
  <si>
    <t xml:space="preserve"> 14090</t>
  </si>
  <si>
    <t xml:space="preserve"> 14091</t>
  </si>
  <si>
    <t xml:space="preserve"> 14092</t>
  </si>
  <si>
    <t xml:space="preserve"> 13310</t>
  </si>
  <si>
    <t xml:space="preserve"> 14093</t>
  </si>
  <si>
    <t xml:space="preserve"> 14094</t>
  </si>
  <si>
    <t xml:space="preserve"> 14095</t>
  </si>
  <si>
    <t xml:space="preserve"> 14096</t>
  </si>
  <si>
    <t xml:space="preserve"> 14097</t>
  </si>
  <si>
    <t xml:space="preserve"> 14098</t>
  </si>
  <si>
    <t xml:space="preserve"> 14099</t>
  </si>
  <si>
    <t xml:space="preserve"> 14100</t>
  </si>
  <si>
    <t xml:space="preserve"> 14101</t>
  </si>
  <si>
    <t xml:space="preserve"> 14102</t>
  </si>
  <si>
    <t xml:space="preserve"> 13311</t>
  </si>
  <si>
    <t xml:space="preserve"> 14103</t>
  </si>
  <si>
    <t xml:space="preserve"> 14104</t>
  </si>
  <si>
    <t xml:space="preserve"> 14105</t>
  </si>
  <si>
    <t xml:space="preserve"> 14106</t>
  </si>
  <si>
    <t xml:space="preserve"> 14107</t>
  </si>
  <si>
    <t xml:space="preserve"> 14108</t>
  </si>
  <si>
    <t xml:space="preserve"> 14109</t>
  </si>
  <si>
    <t xml:space="preserve"> 14110</t>
  </si>
  <si>
    <t xml:space="preserve"> 14111</t>
  </si>
  <si>
    <t xml:space="preserve"> 14112</t>
  </si>
  <si>
    <t xml:space="preserve"> 13312</t>
  </si>
  <si>
    <t xml:space="preserve"> 14113</t>
  </si>
  <si>
    <t xml:space="preserve"> 14114</t>
  </si>
  <si>
    <t xml:space="preserve"> 14115</t>
  </si>
  <si>
    <t xml:space="preserve"> 14116</t>
  </si>
  <si>
    <t xml:space="preserve"> 14117</t>
  </si>
  <si>
    <t xml:space="preserve"> 14118</t>
  </si>
  <si>
    <t xml:space="preserve"> 14119</t>
  </si>
  <si>
    <t xml:space="preserve"> 14120</t>
  </si>
  <si>
    <t xml:space="preserve"> 14121</t>
  </si>
  <si>
    <t xml:space="preserve"> 14122</t>
  </si>
  <si>
    <t xml:space="preserve"> 13232</t>
  </si>
  <si>
    <t xml:space="preserve"> 13313</t>
  </si>
  <si>
    <t xml:space="preserve"> 14123</t>
  </si>
  <si>
    <t xml:space="preserve"> 14124</t>
  </si>
  <si>
    <t xml:space="preserve"> 14125</t>
  </si>
  <si>
    <t xml:space="preserve"> 14126</t>
  </si>
  <si>
    <t xml:space="preserve"> 14127</t>
  </si>
  <si>
    <t xml:space="preserve"> 14128</t>
  </si>
  <si>
    <t xml:space="preserve"> 14129</t>
  </si>
  <si>
    <t xml:space="preserve"> 14130</t>
  </si>
  <si>
    <t xml:space="preserve"> 14131</t>
  </si>
  <si>
    <t xml:space="preserve"> 14132</t>
  </si>
  <si>
    <t xml:space="preserve"> 13314</t>
  </si>
  <si>
    <t xml:space="preserve"> 14133</t>
  </si>
  <si>
    <t xml:space="preserve"> 14134</t>
  </si>
  <si>
    <t xml:space="preserve"> 14135</t>
  </si>
  <si>
    <t xml:space="preserve"> 14136</t>
  </si>
  <si>
    <t xml:space="preserve"> 14137</t>
  </si>
  <si>
    <t xml:space="preserve"> 14138</t>
  </si>
  <si>
    <t xml:space="preserve"> 14139</t>
  </si>
  <si>
    <t xml:space="preserve"> 14140</t>
  </si>
  <si>
    <t xml:space="preserve"> 14141</t>
  </si>
  <si>
    <t xml:space="preserve"> 14142</t>
  </si>
  <si>
    <t xml:space="preserve"> 13315</t>
  </si>
  <si>
    <t xml:space="preserve"> 14143</t>
  </si>
  <si>
    <t xml:space="preserve"> 14144</t>
  </si>
  <si>
    <t xml:space="preserve"> 14145</t>
  </si>
  <si>
    <t xml:space="preserve"> 14146</t>
  </si>
  <si>
    <t xml:space="preserve"> 14147</t>
  </si>
  <si>
    <t xml:space="preserve"> 14148</t>
  </si>
  <si>
    <t xml:space="preserve"> 14149</t>
  </si>
  <si>
    <t xml:space="preserve"> 14150</t>
  </si>
  <si>
    <t xml:space="preserve"> 14151</t>
  </si>
  <si>
    <t xml:space="preserve"> 14152</t>
  </si>
  <si>
    <t xml:space="preserve"> 13316</t>
  </si>
  <si>
    <t xml:space="preserve"> 14153</t>
  </si>
  <si>
    <t xml:space="preserve"> 14154</t>
  </si>
  <si>
    <t xml:space="preserve"> 14155</t>
  </si>
  <si>
    <t xml:space="preserve"> 14156</t>
  </si>
  <si>
    <t xml:space="preserve"> 14157</t>
  </si>
  <si>
    <t xml:space="preserve"> 14158</t>
  </si>
  <si>
    <t xml:space="preserve"> 14159</t>
  </si>
  <si>
    <t xml:space="preserve"> 14160</t>
  </si>
  <si>
    <t xml:space="preserve"> 14161</t>
  </si>
  <si>
    <t xml:space="preserve"> 14162</t>
  </si>
  <si>
    <t xml:space="preserve"> 13317</t>
  </si>
  <si>
    <t xml:space="preserve"> 14163</t>
  </si>
  <si>
    <t xml:space="preserve"> 14164</t>
  </si>
  <si>
    <t xml:space="preserve"> 14165</t>
  </si>
  <si>
    <t xml:space="preserve"> 14166</t>
  </si>
  <si>
    <t xml:space="preserve"> 14167</t>
  </si>
  <si>
    <t xml:space="preserve"> 14168</t>
  </si>
  <si>
    <t xml:space="preserve"> 14169</t>
  </si>
  <si>
    <t xml:space="preserve"> 14170</t>
  </si>
  <si>
    <t xml:space="preserve"> 14171</t>
  </si>
  <si>
    <t xml:space="preserve"> 14172</t>
  </si>
  <si>
    <t xml:space="preserve"> 13318</t>
  </si>
  <si>
    <t xml:space="preserve"> 14173</t>
  </si>
  <si>
    <t xml:space="preserve"> 14174</t>
  </si>
  <si>
    <t xml:space="preserve"> 14175</t>
  </si>
  <si>
    <t xml:space="preserve"> 14176</t>
  </si>
  <si>
    <t xml:space="preserve"> 14177</t>
  </si>
  <si>
    <t xml:space="preserve"> 14178</t>
  </si>
  <si>
    <t xml:space="preserve"> 14179</t>
  </si>
  <si>
    <t xml:space="preserve"> 14180</t>
  </si>
  <si>
    <t xml:space="preserve"> 14181</t>
  </si>
  <si>
    <t xml:space="preserve"> 14182</t>
  </si>
  <si>
    <t xml:space="preserve"> 13319</t>
  </si>
  <si>
    <t xml:space="preserve"> 14183</t>
  </si>
  <si>
    <t xml:space="preserve"> 14184</t>
  </si>
  <si>
    <t xml:space="preserve"> 14185</t>
  </si>
  <si>
    <t xml:space="preserve"> 14186</t>
  </si>
  <si>
    <t xml:space="preserve"> 14187</t>
  </si>
  <si>
    <t xml:space="preserve"> 14188</t>
  </si>
  <si>
    <t xml:space="preserve"> 14189</t>
  </si>
  <si>
    <t xml:space="preserve"> 14190</t>
  </si>
  <si>
    <t xml:space="preserve"> 14191</t>
  </si>
  <si>
    <t xml:space="preserve"> 14192</t>
  </si>
  <si>
    <t xml:space="preserve"> 13320</t>
  </si>
  <si>
    <t xml:space="preserve"> 14193</t>
  </si>
  <si>
    <t xml:space="preserve"> 14194</t>
  </si>
  <si>
    <t xml:space="preserve"> 14195</t>
  </si>
  <si>
    <t xml:space="preserve"> 14196</t>
  </si>
  <si>
    <t xml:space="preserve"> 14197</t>
  </si>
  <si>
    <t xml:space="preserve"> 14198</t>
  </si>
  <si>
    <t xml:space="preserve"> 14199</t>
  </si>
  <si>
    <t xml:space="preserve"> 14200</t>
  </si>
  <si>
    <t xml:space="preserve"> 14201</t>
  </si>
  <si>
    <t xml:space="preserve"> 14202</t>
  </si>
  <si>
    <t xml:space="preserve"> 13321</t>
  </si>
  <si>
    <t xml:space="preserve"> 14203</t>
  </si>
  <si>
    <t xml:space="preserve"> 14204</t>
  </si>
  <si>
    <t xml:space="preserve"> 14205</t>
  </si>
  <si>
    <t xml:space="preserve"> 14206</t>
  </si>
  <si>
    <t xml:space="preserve"> 14207</t>
  </si>
  <si>
    <t xml:space="preserve"> 14208</t>
  </si>
  <si>
    <t xml:space="preserve"> 14209</t>
  </si>
  <si>
    <t xml:space="preserve"> 14210</t>
  </si>
  <si>
    <t xml:space="preserve"> 14211</t>
  </si>
  <si>
    <t xml:space="preserve"> 14212</t>
  </si>
  <si>
    <t xml:space="preserve"> 13322</t>
  </si>
  <si>
    <t xml:space="preserve"> 14213</t>
  </si>
  <si>
    <t xml:space="preserve"> 14214</t>
  </si>
  <si>
    <t xml:space="preserve"> 14215</t>
  </si>
  <si>
    <t xml:space="preserve"> 14216</t>
  </si>
  <si>
    <t xml:space="preserve"> 14217</t>
  </si>
  <si>
    <t xml:space="preserve"> 14218</t>
  </si>
  <si>
    <t xml:space="preserve"> 14219</t>
  </si>
  <si>
    <t xml:space="preserve"> 14220</t>
  </si>
  <si>
    <t xml:space="preserve"> 14221</t>
  </si>
  <si>
    <t xml:space="preserve"> 14222</t>
  </si>
  <si>
    <t xml:space="preserve"> 14739</t>
  </si>
  <si>
    <t xml:space="preserve"> UVT x136 / Network - VT unmounted - Synchro / Socket connect</t>
  </si>
  <si>
    <t xml:space="preserve"> UVT x3 / Network - VT unmounted - Synchro / Socket connect</t>
  </si>
  <si>
    <t xml:space="preserve"> VTG #13</t>
  </si>
  <si>
    <t xml:space="preserve"> UVT x102 / Network - VT unmounted - Synchro / Socket reading</t>
  </si>
  <si>
    <t xml:space="preserve"> UVT x2 / Network - VT unmounted - Synchro / Socket reading</t>
  </si>
  <si>
    <t xml:space="preserve"> VTG #14</t>
  </si>
  <si>
    <t xml:space="preserve"> UVT x1 / Network - VT unmounted - Synchro / Socket reading</t>
  </si>
  <si>
    <t xml:space="preserve"> VTG #15</t>
  </si>
  <si>
    <t xml:space="preserve"> UVT x351 / Network - VT unmounted - Synchro / Socket connect</t>
  </si>
  <si>
    <t xml:space="preserve"> UVT x2 / Network - VT unmounted - Synchro / Socket connect</t>
  </si>
  <si>
    <t xml:space="preserve"> UVT x320 / Network - VT unmounted - Synchro / Socket reading</t>
  </si>
  <si>
    <t xml:space="preserve"> UVT x59 / Network - VT unmounted - Synchro / Socket reading</t>
  </si>
  <si>
    <t xml:space="preserve"> UVT x3 / Network - VT unmounted - Synchro / Socket reading</t>
  </si>
  <si>
    <t xml:space="preserve"> UVT x4 / Network - VT unmounted - Synchro / Socket reading</t>
  </si>
  <si>
    <t xml:space="preserve"> Unknown / (OTBI)</t>
  </si>
  <si>
    <t xml:space="preserve"> 19673</t>
  </si>
  <si>
    <t xml:space="preserve"> 19685</t>
  </si>
  <si>
    <t xml:space="preserve"> Timed waiting / Lock - Classic synchro test</t>
  </si>
  <si>
    <t xml:space="preserve"> VT unmounted - Timed waiting / Virtual thread suspended</t>
  </si>
  <si>
    <t xml:space="preserve"> 21201</t>
  </si>
  <si>
    <t xml:space="preserve"> 21202</t>
  </si>
  <si>
    <t xml:space="preserve"> 21203</t>
  </si>
  <si>
    <t xml:space="preserve"> 21204</t>
  </si>
  <si>
    <t xml:space="preserve"> 21205</t>
  </si>
  <si>
    <t xml:space="preserve"> 21206</t>
  </si>
  <si>
    <t xml:space="preserve"> 21207</t>
  </si>
  <si>
    <t xml:space="preserve"> 21208</t>
  </si>
  <si>
    <t xml:space="preserve"> 21209</t>
  </si>
  <si>
    <t xml:space="preserve"> 21210</t>
  </si>
  <si>
    <t xml:space="preserve"> 21211</t>
  </si>
  <si>
    <t xml:space="preserve"> 21212</t>
  </si>
  <si>
    <t xml:space="preserve"> 21213</t>
  </si>
  <si>
    <t xml:space="preserve"> 21214</t>
  </si>
  <si>
    <t xml:space="preserve"> 21215</t>
  </si>
  <si>
    <t xml:space="preserve"> 21216</t>
  </si>
  <si>
    <t xml:space="preserve"> Timed waiting / Lock - Reentrant Lock test</t>
  </si>
  <si>
    <t xml:space="preserve"> UVT x4 / Synchro - VT unmounted / Reentrant lock</t>
  </si>
  <si>
    <t xml:space="preserve"> UVT x3 / Synchro - VT unmounted / Reentrant lock</t>
  </si>
  <si>
    <t xml:space="preserve"> UVT x2 / Synchro - VT unmounted / Reentrant lock</t>
  </si>
  <si>
    <t xml:space="preserve"> UVT x1 / Synchro - VT unmounted / Reentrant lock</t>
  </si>
  <si>
    <t xml:space="preserve"> VTG #16</t>
  </si>
  <si>
    <t xml:space="preserve"> UVT x1 / VT unmounted - Timed waiting / Virtual thread suspended</t>
  </si>
  <si>
    <t xml:space="preserve"> VTG #17</t>
  </si>
  <si>
    <t xml:space="preserve"> Timed waiting / Lock - Reentrant Lock with deadlock test</t>
  </si>
  <si>
    <t xml:space="preserve"> UVT x1 / Synchro - VT unmounted / Reentrant try lock</t>
  </si>
  <si>
    <t xml:space="preserve"> VTG #18</t>
  </si>
  <si>
    <t xml:space="preserve"> VTG #19</t>
  </si>
  <si>
    <t>Task</t>
  </si>
  <si>
    <t xml:space="preserve">  Synchro</t>
  </si>
  <si>
    <t xml:space="preserve">  Queue</t>
  </si>
  <si>
    <t xml:space="preserve">  Task delegation</t>
  </si>
  <si>
    <t xml:space="preserve">  Code locked</t>
  </si>
  <si>
    <t xml:space="preserve">  Database</t>
  </si>
  <si>
    <t xml:space="preserve">  Oracle</t>
  </si>
  <si>
    <t xml:space="preserve">  MSSQL</t>
  </si>
  <si>
    <t xml:space="preserve">  DB2</t>
  </si>
  <si>
    <t xml:space="preserve">  MySQL</t>
  </si>
  <si>
    <t xml:space="preserve">  PostgreSQL</t>
  </si>
  <si>
    <t xml:space="preserve">  Redis</t>
  </si>
  <si>
    <t xml:space="preserve">  File</t>
  </si>
  <si>
    <t xml:space="preserve">  Class loader</t>
  </si>
  <si>
    <t xml:space="preserve">  Log</t>
  </si>
  <si>
    <t xml:space="preserve">  Resource pool</t>
  </si>
  <si>
    <t xml:space="preserve">  Network</t>
  </si>
  <si>
    <t xml:space="preserve">  Crypto</t>
  </si>
  <si>
    <t xml:space="preserve">  Code execution</t>
  </si>
  <si>
    <t xml:space="preserve">  Collection</t>
  </si>
  <si>
    <t xml:space="preserve">  String</t>
  </si>
  <si>
    <t xml:space="preserve">  Random generation</t>
  </si>
  <si>
    <t xml:space="preserve">  Exception</t>
  </si>
  <si>
    <t xml:space="preserve">  Waiting</t>
  </si>
  <si>
    <t xml:space="preserve">  Listen</t>
  </si>
  <si>
    <t xml:space="preserve">  Timed waiting</t>
  </si>
  <si>
    <t xml:space="preserve">  Blocked</t>
  </si>
  <si>
    <t xml:space="preserve">  VT carrier</t>
  </si>
  <si>
    <t xml:space="preserve">  VT unmounted</t>
  </si>
  <si>
    <t xml:space="preserve">  Unknown</t>
  </si>
  <si>
    <t>(ATBI)</t>
  </si>
  <si>
    <t xml:space="preserve">  Action to be identified</t>
  </si>
  <si>
    <t xml:space="preserve">  Massive - 10 thousands virtual threads created</t>
  </si>
  <si>
    <t xml:space="preserve">  Massive - One thousand virtual threads created with CPU burst</t>
  </si>
  <si>
    <t xml:space="preserve">  Massive - Two thousands virtual threads created with CPU burst in 2 executors</t>
  </si>
  <si>
    <t xml:space="preserve">  Lock - Reentrant Lock test</t>
  </si>
  <si>
    <t xml:space="preserve">  Lock - Reentrant Lock with deadlock test</t>
  </si>
  <si>
    <t xml:space="preserve">  Lock - Classic synchro test</t>
  </si>
  <si>
    <t>Legend</t>
  </si>
  <si>
    <t>Thread name</t>
  </si>
  <si>
    <t xml:space="preserve"> Test / Massive - 10 thousands virtual threads created</t>
  </si>
  <si>
    <t xml:space="preserve"> main</t>
  </si>
  <si>
    <t xml:space="preserve"> UVT x80 / VT sleep / Virtual thread suspended</t>
  </si>
  <si>
    <t xml:space="preserve"> UVT x406 / VT sleep / Virtual thread suspended</t>
  </si>
  <si>
    <t xml:space="preserve"> UVT x635 / VT sleep / Virtual thread suspended</t>
  </si>
  <si>
    <t xml:space="preserve"> UVT x603 / VT sleep / Virtual thread suspended</t>
  </si>
  <si>
    <t xml:space="preserve"> UVT x591 / VT sleep / Virtual thread suspended</t>
  </si>
  <si>
    <t xml:space="preserve"> UVT x594 / VT sleep / Virtual thread suspended</t>
  </si>
  <si>
    <t xml:space="preserve"> UVT x610 / VT sleep / Virtual thread suspended</t>
  </si>
  <si>
    <t xml:space="preserve"> UVT x627 / VT sleep / Virtual thread suspended</t>
  </si>
  <si>
    <t xml:space="preserve"> UVT x633 / VT sleep / Virtual thread suspended</t>
  </si>
  <si>
    <t xml:space="preserve"> UVT x640 / VT sleep / Virtual thread suspended</t>
  </si>
  <si>
    <t xml:space="preserve"> UVT x632 / VT sleep / Virtual thread suspended</t>
  </si>
  <si>
    <t xml:space="preserve"> UVT x639 / VT sleep / Virtual thread suspended</t>
  </si>
  <si>
    <t xml:space="preserve"> UVT x637 / VT sleep / Virtual thread suspended</t>
  </si>
  <si>
    <t xml:space="preserve"> UVT x630 / VT sleep / Virtual thread suspended</t>
  </si>
  <si>
    <t xml:space="preserve"> UVT x636 / VT sleep / Virtual thread suspended</t>
  </si>
  <si>
    <t xml:space="preserve"> UVT x628 / VT sleep / Virtual thread suspended</t>
  </si>
  <si>
    <t xml:space="preserve"> UVT x629 / VT sleep / Virtual thread suspended</t>
  </si>
  <si>
    <t xml:space="preserve"> UVT x634 / VT sleep / Virtual thread suspended</t>
  </si>
  <si>
    <t xml:space="preserve"> UVT x551 / VT sleep / Virtual thread suspended</t>
  </si>
  <si>
    <t xml:space="preserve"> UVT x241 / VT sleep / Virtual thread suspended</t>
  </si>
  <si>
    <t xml:space="preserve"> Test / Massive - One thousand virtual threads created with CPU burst</t>
  </si>
  <si>
    <t xml:space="preserve"> UVT x13 / VT sleep / Virtual thread suspended</t>
  </si>
  <si>
    <t xml:space="preserve"> UVT x328 / VT sleep / Virtual thread suspended</t>
  </si>
  <si>
    <t xml:space="preserve"> UVT x622 / VT sleep / Virtual thread suspended</t>
  </si>
  <si>
    <t xml:space="preserve"> UVT x457 / VT sleep / Virtual thread suspended</t>
  </si>
  <si>
    <t xml:space="preserve"> UVT x308 / VT sleep / Virtual thread suspended</t>
  </si>
  <si>
    <t xml:space="preserve"> UVT x155 / VT sleep / Virtual thread suspended</t>
  </si>
  <si>
    <t xml:space="preserve"> UVT x686 / VT sleep / Virtual thread suspended</t>
  </si>
  <si>
    <t xml:space="preserve"> UVT x1518 / VT sleep / Virtual thread suspended</t>
  </si>
  <si>
    <t xml:space="preserve"> UVT x1467 / VT sleep / Virtual thread suspended</t>
  </si>
  <si>
    <t xml:space="preserve"> UVT x1317 / VT sleep / Virtual thread suspended</t>
  </si>
  <si>
    <t xml:space="preserve"> UVT x1168 / VT sleep / Virtual thread suspended</t>
  </si>
  <si>
    <t xml:space="preserve"> UVT x1006 / VT sleep / Virtual thread suspended</t>
  </si>
  <si>
    <t xml:space="preserve"> UVT x862 / VT sleep / Virtual thread suspended</t>
  </si>
  <si>
    <t xml:space="preserve"> UVT x700 / VT sleep / Virtual thread suspended</t>
  </si>
  <si>
    <t xml:space="preserve"> UVT x550 / VT sleep / Virtual thread suspended</t>
  </si>
  <si>
    <t xml:space="preserve"> UVT x412 / VT sleep / Virtual thread suspended</t>
  </si>
  <si>
    <t xml:space="preserve"> UVT x293 / VT sleep / Virtual thread suspended</t>
  </si>
  <si>
    <t xml:space="preserve"> UVT x165 / VT sleep / Virtual thread suspended</t>
  </si>
  <si>
    <t xml:space="preserve"> UVT x18 / VT sleep / Virtual thread suspended</t>
  </si>
  <si>
    <t xml:space="preserve"> Consume CPU / Number generation</t>
  </si>
  <si>
    <t xml:space="preserve"> ThreadPerTaskExecutor</t>
  </si>
  <si>
    <t xml:space="preserve"> Test / Massive - Two thousands virtual threads created with CPU burst in 2 executors</t>
  </si>
  <si>
    <t xml:space="preserve"> (ATBI) / Thread on hold (sleep)</t>
  </si>
  <si>
    <t xml:space="preserve"> UVT x400 / VT sleep / Virtual thread suspended</t>
  </si>
  <si>
    <t xml:space="preserve"> UVT x1002 / VT sleep / Virtual thread suspended</t>
  </si>
  <si>
    <t xml:space="preserve"> UVT x909 / VT sleep / Virtual thread suspended</t>
  </si>
  <si>
    <t xml:space="preserve"> UVT x759 / VT sleep / Virtual thread suspended</t>
  </si>
  <si>
    <t xml:space="preserve"> UVT x474 / VT sleep / Virtual thread suspended</t>
  </si>
  <si>
    <t xml:space="preserve"> UVT x323 / VT sleep / Virtual thread suspended</t>
  </si>
  <si>
    <t xml:space="preserve"> UVT x185 / VT sleep / Virtual thread suspended</t>
  </si>
  <si>
    <t xml:space="preserve"> UVT x51 / VT sleep / Virtual thread suspended</t>
  </si>
  <si>
    <t xml:space="preserve"> Lock - Image Downloader test / Massive - 5000 images download - 100 native executor and X virtual executor</t>
  </si>
  <si>
    <t xml:space="preserve"> Image download / Socket reading</t>
  </si>
  <si>
    <t xml:space="preserve"> pool-1-thread-1</t>
  </si>
  <si>
    <t xml:space="preserve"> pool-1-thread-10</t>
  </si>
  <si>
    <t xml:space="preserve"> Image download / Socket connect</t>
  </si>
  <si>
    <t xml:space="preserve"> pool-1-thread-100</t>
  </si>
  <si>
    <t xml:space="preserve"> Image download / Signature verification</t>
  </si>
  <si>
    <t xml:space="preserve"> pool-1-thread-1000</t>
  </si>
  <si>
    <t xml:space="preserve"> pool-1-thread-101</t>
  </si>
  <si>
    <t xml:space="preserve"> pool-1-thread-102</t>
  </si>
  <si>
    <t xml:space="preserve"> Image download / Reentrant lock / ADV LOCKED (ReentrantLock)</t>
  </si>
  <si>
    <t xml:space="preserve"> pool-1-thread-103</t>
  </si>
  <si>
    <t xml:space="preserve"> pool-1-thread-104</t>
  </si>
  <si>
    <t xml:space="preserve"> pool-1-thread-105</t>
  </si>
  <si>
    <t xml:space="preserve"> pool-1-thread-106</t>
  </si>
  <si>
    <t xml:space="preserve"> pool-1-thread-107</t>
  </si>
  <si>
    <t xml:space="preserve"> pool-1-thread-108</t>
  </si>
  <si>
    <t xml:space="preserve"> pool-1-thread-109</t>
  </si>
  <si>
    <t xml:space="preserve"> pool-1-thread-11</t>
  </si>
  <si>
    <t xml:space="preserve"> pool-1-thread-110</t>
  </si>
  <si>
    <t xml:space="preserve"> pool-1-thread-111</t>
  </si>
  <si>
    <t xml:space="preserve"> pool-1-thread-112</t>
  </si>
  <si>
    <t xml:space="preserve"> pool-1-thread-113</t>
  </si>
  <si>
    <t xml:space="preserve"> pool-1-thread-114</t>
  </si>
  <si>
    <t xml:space="preserve"> pool-1-thread-115</t>
  </si>
  <si>
    <t xml:space="preserve"> pool-1-thread-116</t>
  </si>
  <si>
    <t xml:space="preserve"> pool-1-thread-117</t>
  </si>
  <si>
    <t xml:space="preserve"> pool-1-thread-118</t>
  </si>
  <si>
    <t xml:space="preserve"> pool-1-thread-119</t>
  </si>
  <si>
    <t xml:space="preserve"> pool-1-thread-12</t>
  </si>
  <si>
    <t xml:space="preserve"> pool-1-thread-120</t>
  </si>
  <si>
    <t xml:space="preserve"> pool-1-thread-121</t>
  </si>
  <si>
    <t xml:space="preserve"> pool-1-thread-122</t>
  </si>
  <si>
    <t xml:space="preserve"> pool-1-thread-123</t>
  </si>
  <si>
    <t xml:space="preserve"> pool-1-thread-124</t>
  </si>
  <si>
    <t xml:space="preserve"> pool-1-thread-125</t>
  </si>
  <si>
    <t xml:space="preserve"> pool-1-thread-126</t>
  </si>
  <si>
    <t xml:space="preserve"> pool-1-thread-127</t>
  </si>
  <si>
    <t xml:space="preserve"> pool-1-thread-128</t>
  </si>
  <si>
    <t xml:space="preserve"> pool-1-thread-129</t>
  </si>
  <si>
    <t xml:space="preserve"> pool-1-thread-13</t>
  </si>
  <si>
    <t xml:space="preserve"> pool-1-thread-130</t>
  </si>
  <si>
    <t xml:space="preserve"> pool-1-thread-131</t>
  </si>
  <si>
    <t xml:space="preserve"> pool-1-thread-132</t>
  </si>
  <si>
    <t xml:space="preserve"> pool-1-thread-133</t>
  </si>
  <si>
    <t xml:space="preserve"> pool-1-thread-134</t>
  </si>
  <si>
    <t xml:space="preserve"> pool-1-thread-135</t>
  </si>
  <si>
    <t xml:space="preserve"> pool-1-thread-136</t>
  </si>
  <si>
    <t xml:space="preserve"> pool-1-thread-137</t>
  </si>
  <si>
    <t xml:space="preserve"> pool-1-thread-138</t>
  </si>
  <si>
    <t xml:space="preserve"> pool-1-thread-139</t>
  </si>
  <si>
    <t xml:space="preserve"> pool-1-thread-14</t>
  </si>
  <si>
    <t xml:space="preserve"> pool-1-thread-140</t>
  </si>
  <si>
    <t xml:space="preserve"> pool-1-thread-141</t>
  </si>
  <si>
    <t xml:space="preserve"> pool-1-thread-142</t>
  </si>
  <si>
    <t xml:space="preserve"> pool-1-thread-143</t>
  </si>
  <si>
    <t xml:space="preserve"> pool-1-thread-144</t>
  </si>
  <si>
    <t xml:space="preserve"> pool-1-thread-145</t>
  </si>
  <si>
    <t xml:space="preserve"> pool-1-thread-146</t>
  </si>
  <si>
    <t xml:space="preserve"> pool-1-thread-147</t>
  </si>
  <si>
    <t xml:space="preserve"> pool-1-thread-148</t>
  </si>
  <si>
    <t xml:space="preserve"> pool-1-thread-149</t>
  </si>
  <si>
    <t xml:space="preserve"> pool-1-thread-15</t>
  </si>
  <si>
    <t xml:space="preserve"> pool-1-thread-150</t>
  </si>
  <si>
    <t xml:space="preserve"> pool-1-thread-151</t>
  </si>
  <si>
    <t xml:space="preserve"> pool-1-thread-152</t>
  </si>
  <si>
    <t xml:space="preserve"> pool-1-thread-153</t>
  </si>
  <si>
    <t xml:space="preserve"> pool-1-thread-154</t>
  </si>
  <si>
    <t xml:space="preserve"> pool-1-thread-155</t>
  </si>
  <si>
    <t xml:space="preserve"> pool-1-thread-156</t>
  </si>
  <si>
    <t xml:space="preserve"> pool-1-thread-157</t>
  </si>
  <si>
    <t xml:space="preserve"> pool-1-thread-158</t>
  </si>
  <si>
    <t xml:space="preserve"> pool-1-thread-159</t>
  </si>
  <si>
    <t xml:space="preserve"> pool-1-thread-16</t>
  </si>
  <si>
    <t xml:space="preserve"> pool-1-thread-160</t>
  </si>
  <si>
    <t xml:space="preserve"> pool-1-thread-161</t>
  </si>
  <si>
    <t xml:space="preserve"> pool-1-thread-162</t>
  </si>
  <si>
    <t xml:space="preserve"> pool-1-thread-163</t>
  </si>
  <si>
    <t xml:space="preserve"> pool-1-thread-164</t>
  </si>
  <si>
    <t xml:space="preserve"> pool-1-thread-165</t>
  </si>
  <si>
    <t xml:space="preserve"> pool-1-thread-166</t>
  </si>
  <si>
    <t xml:space="preserve"> pool-1-thread-167</t>
  </si>
  <si>
    <t xml:space="preserve"> pool-1-thread-168</t>
  </si>
  <si>
    <t xml:space="preserve"> pool-1-thread-169</t>
  </si>
  <si>
    <t xml:space="preserve"> pool-1-thread-17</t>
  </si>
  <si>
    <t xml:space="preserve"> pool-1-thread-170</t>
  </si>
  <si>
    <t xml:space="preserve"> pool-1-thread-171</t>
  </si>
  <si>
    <t xml:space="preserve"> pool-1-thread-172</t>
  </si>
  <si>
    <t xml:space="preserve"> pool-1-thread-173</t>
  </si>
  <si>
    <t xml:space="preserve"> pool-1-thread-174</t>
  </si>
  <si>
    <t xml:space="preserve"> pool-1-thread-175</t>
  </si>
  <si>
    <t xml:space="preserve"> pool-1-thread-176</t>
  </si>
  <si>
    <t xml:space="preserve"> pool-1-thread-177</t>
  </si>
  <si>
    <t xml:space="preserve"> pool-1-thread-178</t>
  </si>
  <si>
    <t xml:space="preserve"> pool-1-thread-179</t>
  </si>
  <si>
    <t xml:space="preserve"> pool-1-thread-18</t>
  </si>
  <si>
    <t xml:space="preserve"> pool-1-thread-180</t>
  </si>
  <si>
    <t xml:space="preserve"> pool-1-thread-181</t>
  </si>
  <si>
    <t xml:space="preserve"> pool-1-thread-182</t>
  </si>
  <si>
    <t xml:space="preserve"> pool-1-thread-183</t>
  </si>
  <si>
    <t xml:space="preserve"> pool-1-thread-184</t>
  </si>
  <si>
    <t xml:space="preserve"> pool-1-thread-185</t>
  </si>
  <si>
    <t xml:space="preserve"> pool-1-thread-186</t>
  </si>
  <si>
    <t xml:space="preserve"> pool-1-thread-187</t>
  </si>
  <si>
    <t xml:space="preserve"> pool-1-thread-188</t>
  </si>
  <si>
    <t xml:space="preserve"> pool-1-thread-189</t>
  </si>
  <si>
    <t xml:space="preserve"> pool-1-thread-19</t>
  </si>
  <si>
    <t xml:space="preserve"> pool-1-thread-190</t>
  </si>
  <si>
    <t xml:space="preserve"> pool-1-thread-191</t>
  </si>
  <si>
    <t xml:space="preserve"> pool-1-thread-192</t>
  </si>
  <si>
    <t xml:space="preserve"> pool-1-thread-193</t>
  </si>
  <si>
    <t xml:space="preserve"> pool-1-thread-194</t>
  </si>
  <si>
    <t xml:space="preserve"> pool-1-thread-195</t>
  </si>
  <si>
    <t xml:space="preserve"> pool-1-thread-196</t>
  </si>
  <si>
    <t xml:space="preserve"> pool-1-thread-197</t>
  </si>
  <si>
    <t xml:space="preserve"> pool-1-thread-198</t>
  </si>
  <si>
    <t xml:space="preserve"> pool-1-thread-199</t>
  </si>
  <si>
    <t xml:space="preserve"> pool-1-thread-2</t>
  </si>
  <si>
    <t xml:space="preserve"> pool-1-thread-20</t>
  </si>
  <si>
    <t xml:space="preserve"> pool-1-thread-200</t>
  </si>
  <si>
    <t xml:space="preserve"> pool-1-thread-201</t>
  </si>
  <si>
    <t xml:space="preserve"> pool-1-thread-202</t>
  </si>
  <si>
    <t xml:space="preserve"> pool-1-thread-203</t>
  </si>
  <si>
    <t xml:space="preserve"> pool-1-thread-204</t>
  </si>
  <si>
    <t xml:space="preserve"> pool-1-thread-205</t>
  </si>
  <si>
    <t xml:space="preserve"> pool-1-thread-206</t>
  </si>
  <si>
    <t xml:space="preserve"> pool-1-thread-207</t>
  </si>
  <si>
    <t xml:space="preserve"> pool-1-thread-208</t>
  </si>
  <si>
    <t xml:space="preserve"> pool-1-thread-209</t>
  </si>
  <si>
    <t xml:space="preserve"> pool-1-thread-21</t>
  </si>
  <si>
    <t xml:space="preserve"> pool-1-thread-210</t>
  </si>
  <si>
    <t xml:space="preserve"> pool-1-thread-211</t>
  </si>
  <si>
    <t xml:space="preserve"> pool-1-thread-212</t>
  </si>
  <si>
    <t xml:space="preserve"> pool-1-thread-213</t>
  </si>
  <si>
    <t xml:space="preserve"> pool-1-thread-214</t>
  </si>
  <si>
    <t xml:space="preserve"> pool-1-thread-215</t>
  </si>
  <si>
    <t xml:space="preserve"> pool-1-thread-216</t>
  </si>
  <si>
    <t xml:space="preserve"> pool-1-thread-217</t>
  </si>
  <si>
    <t xml:space="preserve"> pool-1-thread-218</t>
  </si>
  <si>
    <t xml:space="preserve"> pool-1-thread-219</t>
  </si>
  <si>
    <t xml:space="preserve"> pool-1-thread-22</t>
  </si>
  <si>
    <t xml:space="preserve"> pool-1-thread-220</t>
  </si>
  <si>
    <t xml:space="preserve"> pool-1-thread-221</t>
  </si>
  <si>
    <t xml:space="preserve"> pool-1-thread-222</t>
  </si>
  <si>
    <t xml:space="preserve"> pool-1-thread-223</t>
  </si>
  <si>
    <t xml:space="preserve"> pool-1-thread-224</t>
  </si>
  <si>
    <t xml:space="preserve"> pool-1-thread-225</t>
  </si>
  <si>
    <t xml:space="preserve"> pool-1-thread-226</t>
  </si>
  <si>
    <t xml:space="preserve"> pool-1-thread-227</t>
  </si>
  <si>
    <t xml:space="preserve"> pool-1-thread-228</t>
  </si>
  <si>
    <t xml:space="preserve"> pool-1-thread-229</t>
  </si>
  <si>
    <t xml:space="preserve"> pool-1-thread-23</t>
  </si>
  <si>
    <t xml:space="preserve"> pool-1-thread-230</t>
  </si>
  <si>
    <t xml:space="preserve"> pool-1-thread-231</t>
  </si>
  <si>
    <t xml:space="preserve"> pool-1-thread-232</t>
  </si>
  <si>
    <t xml:space="preserve"> pool-1-thread-233</t>
  </si>
  <si>
    <t xml:space="preserve"> pool-1-thread-234</t>
  </si>
  <si>
    <t xml:space="preserve"> pool-1-thread-235</t>
  </si>
  <si>
    <t xml:space="preserve"> pool-1-thread-236</t>
  </si>
  <si>
    <t xml:space="preserve"> pool-1-thread-237</t>
  </si>
  <si>
    <t xml:space="preserve"> pool-1-thread-238</t>
  </si>
  <si>
    <t xml:space="preserve"> pool-1-thread-239</t>
  </si>
  <si>
    <t xml:space="preserve"> pool-1-thread-24</t>
  </si>
  <si>
    <t xml:space="preserve"> pool-1-thread-240</t>
  </si>
  <si>
    <t xml:space="preserve"> pool-1-thread-241</t>
  </si>
  <si>
    <t xml:space="preserve"> pool-1-thread-242</t>
  </si>
  <si>
    <t xml:space="preserve"> pool-1-thread-243</t>
  </si>
  <si>
    <t xml:space="preserve"> pool-1-thread-244</t>
  </si>
  <si>
    <t xml:space="preserve"> pool-1-thread-245</t>
  </si>
  <si>
    <t xml:space="preserve"> pool-1-thread-246</t>
  </si>
  <si>
    <t xml:space="preserve"> pool-1-thread-247</t>
  </si>
  <si>
    <t xml:space="preserve"> pool-1-thread-248</t>
  </si>
  <si>
    <t xml:space="preserve"> pool-1-thread-249</t>
  </si>
  <si>
    <t xml:space="preserve"> pool-1-thread-25</t>
  </si>
  <si>
    <t xml:space="preserve"> pool-1-thread-250</t>
  </si>
  <si>
    <t xml:space="preserve"> pool-1-thread-251</t>
  </si>
  <si>
    <t xml:space="preserve"> pool-1-thread-252</t>
  </si>
  <si>
    <t xml:space="preserve"> pool-1-thread-253</t>
  </si>
  <si>
    <t xml:space="preserve"> pool-1-thread-254</t>
  </si>
  <si>
    <t xml:space="preserve"> pool-1-thread-255</t>
  </si>
  <si>
    <t xml:space="preserve"> pool-1-thread-256</t>
  </si>
  <si>
    <t xml:space="preserve"> pool-1-thread-257</t>
  </si>
  <si>
    <t xml:space="preserve"> pool-1-thread-258</t>
  </si>
  <si>
    <t xml:space="preserve"> pool-1-thread-259</t>
  </si>
  <si>
    <t xml:space="preserve"> pool-1-thread-26</t>
  </si>
  <si>
    <t xml:space="preserve"> pool-1-thread-260</t>
  </si>
  <si>
    <t xml:space="preserve"> pool-1-thread-261</t>
  </si>
  <si>
    <t xml:space="preserve"> pool-1-thread-262</t>
  </si>
  <si>
    <t xml:space="preserve"> pool-1-thread-263</t>
  </si>
  <si>
    <t xml:space="preserve"> pool-1-thread-264</t>
  </si>
  <si>
    <t xml:space="preserve"> pool-1-thread-265</t>
  </si>
  <si>
    <t xml:space="preserve"> pool-1-thread-266</t>
  </si>
  <si>
    <t xml:space="preserve"> pool-1-thread-267</t>
  </si>
  <si>
    <t xml:space="preserve"> pool-1-thread-268</t>
  </si>
  <si>
    <t xml:space="preserve"> pool-1-thread-269</t>
  </si>
  <si>
    <t xml:space="preserve"> pool-1-thread-27</t>
  </si>
  <si>
    <t xml:space="preserve"> pool-1-thread-270</t>
  </si>
  <si>
    <t xml:space="preserve"> pool-1-thread-271</t>
  </si>
  <si>
    <t xml:space="preserve"> pool-1-thread-272</t>
  </si>
  <si>
    <t xml:space="preserve"> pool-1-thread-273</t>
  </si>
  <si>
    <t xml:space="preserve"> pool-1-thread-274</t>
  </si>
  <si>
    <t xml:space="preserve"> pool-1-thread-275</t>
  </si>
  <si>
    <t xml:space="preserve"> pool-1-thread-276</t>
  </si>
  <si>
    <t xml:space="preserve"> pool-1-thread-277</t>
  </si>
  <si>
    <t xml:space="preserve"> pool-1-thread-278</t>
  </si>
  <si>
    <t xml:space="preserve"> pool-1-thread-279</t>
  </si>
  <si>
    <t xml:space="preserve"> pool-1-thread-28</t>
  </si>
  <si>
    <t xml:space="preserve"> pool-1-thread-280</t>
  </si>
  <si>
    <t xml:space="preserve"> pool-1-thread-281</t>
  </si>
  <si>
    <t xml:space="preserve"> pool-1-thread-282</t>
  </si>
  <si>
    <t xml:space="preserve"> pool-1-thread-283</t>
  </si>
  <si>
    <t xml:space="preserve"> pool-1-thread-284</t>
  </si>
  <si>
    <t xml:space="preserve"> pool-1-thread-285</t>
  </si>
  <si>
    <t xml:space="preserve"> pool-1-thread-286</t>
  </si>
  <si>
    <t xml:space="preserve"> pool-1-thread-287</t>
  </si>
  <si>
    <t xml:space="preserve"> pool-1-thread-288</t>
  </si>
  <si>
    <t xml:space="preserve"> pool-1-thread-289</t>
  </si>
  <si>
    <t xml:space="preserve"> pool-1-thread-29</t>
  </si>
  <si>
    <t xml:space="preserve"> pool-1-thread-290</t>
  </si>
  <si>
    <t xml:space="preserve"> pool-1-thread-291</t>
  </si>
  <si>
    <t xml:space="preserve"> pool-1-thread-292</t>
  </si>
  <si>
    <t xml:space="preserve"> pool-1-thread-293</t>
  </si>
  <si>
    <t xml:space="preserve"> pool-1-thread-294</t>
  </si>
  <si>
    <t xml:space="preserve"> pool-1-thread-295</t>
  </si>
  <si>
    <t xml:space="preserve"> pool-1-thread-296</t>
  </si>
  <si>
    <t xml:space="preserve"> pool-1-thread-297</t>
  </si>
  <si>
    <t xml:space="preserve"> pool-1-thread-298</t>
  </si>
  <si>
    <t xml:space="preserve"> pool-1-thread-299</t>
  </si>
  <si>
    <t xml:space="preserve"> pool-1-thread-3</t>
  </si>
  <si>
    <t xml:space="preserve"> pool-1-thread-30</t>
  </si>
  <si>
    <t xml:space="preserve"> pool-1-thread-300</t>
  </si>
  <si>
    <t xml:space="preserve"> pool-1-thread-301</t>
  </si>
  <si>
    <t xml:space="preserve"> pool-1-thread-302</t>
  </si>
  <si>
    <t xml:space="preserve"> pool-1-thread-303</t>
  </si>
  <si>
    <t xml:space="preserve"> pool-1-thread-304</t>
  </si>
  <si>
    <t xml:space="preserve"> pool-1-thread-305</t>
  </si>
  <si>
    <t xml:space="preserve"> pool-1-thread-306</t>
  </si>
  <si>
    <t xml:space="preserve"> pool-1-thread-307</t>
  </si>
  <si>
    <t xml:space="preserve"> pool-1-thread-308</t>
  </si>
  <si>
    <t xml:space="preserve"> pool-1-thread-309</t>
  </si>
  <si>
    <t xml:space="preserve"> pool-1-thread-31</t>
  </si>
  <si>
    <t xml:space="preserve"> pool-1-thread-310</t>
  </si>
  <si>
    <t xml:space="preserve"> pool-1-thread-311</t>
  </si>
  <si>
    <t xml:space="preserve"> pool-1-thread-312</t>
  </si>
  <si>
    <t xml:space="preserve"> pool-1-thread-313</t>
  </si>
  <si>
    <t xml:space="preserve"> pool-1-thread-314</t>
  </si>
  <si>
    <t xml:space="preserve"> pool-1-thread-315</t>
  </si>
  <si>
    <t xml:space="preserve"> pool-1-thread-316</t>
  </si>
  <si>
    <t xml:space="preserve"> pool-1-thread-317</t>
  </si>
  <si>
    <t xml:space="preserve"> pool-1-thread-318</t>
  </si>
  <si>
    <t xml:space="preserve"> pool-1-thread-319</t>
  </si>
  <si>
    <t xml:space="preserve"> Image download / IP lookup</t>
  </si>
  <si>
    <t xml:space="preserve"> pool-1-thread-32</t>
  </si>
  <si>
    <t xml:space="preserve"> pool-1-thread-320</t>
  </si>
  <si>
    <t xml:space="preserve"> pool-1-thread-321</t>
  </si>
  <si>
    <t xml:space="preserve"> pool-1-thread-322</t>
  </si>
  <si>
    <t xml:space="preserve"> pool-1-thread-323</t>
  </si>
  <si>
    <t xml:space="preserve"> pool-1-thread-324</t>
  </si>
  <si>
    <t xml:space="preserve"> pool-1-thread-325</t>
  </si>
  <si>
    <t xml:space="preserve"> pool-1-thread-326</t>
  </si>
  <si>
    <t xml:space="preserve"> pool-1-thread-327</t>
  </si>
  <si>
    <t xml:space="preserve"> pool-1-thread-328</t>
  </si>
  <si>
    <t xml:space="preserve"> pool-1-thread-329</t>
  </si>
  <si>
    <t xml:space="preserve"> pool-1-thread-33</t>
  </si>
  <si>
    <t xml:space="preserve"> pool-1-thread-330</t>
  </si>
  <si>
    <t xml:space="preserve"> pool-1-thread-331</t>
  </si>
  <si>
    <t xml:space="preserve"> pool-1-thread-332</t>
  </si>
  <si>
    <t xml:space="preserve"> pool-1-thread-333</t>
  </si>
  <si>
    <t xml:space="preserve"> pool-1-thread-334</t>
  </si>
  <si>
    <t xml:space="preserve"> pool-1-thread-335</t>
  </si>
  <si>
    <t xml:space="preserve"> pool-1-thread-336</t>
  </si>
  <si>
    <t xml:space="preserve"> pool-1-thread-337</t>
  </si>
  <si>
    <t xml:space="preserve"> pool-1-thread-338</t>
  </si>
  <si>
    <t xml:space="preserve"> pool-1-thread-339</t>
  </si>
  <si>
    <t xml:space="preserve"> pool-1-thread-34</t>
  </si>
  <si>
    <t xml:space="preserve"> pool-1-thread-340</t>
  </si>
  <si>
    <t xml:space="preserve"> pool-1-thread-341</t>
  </si>
  <si>
    <t xml:space="preserve"> pool-1-thread-342</t>
  </si>
  <si>
    <t xml:space="preserve"> pool-1-thread-343</t>
  </si>
  <si>
    <t xml:space="preserve"> pool-1-thread-344</t>
  </si>
  <si>
    <t xml:space="preserve"> pool-1-thread-345</t>
  </si>
  <si>
    <t xml:space="preserve"> pool-1-thread-346</t>
  </si>
  <si>
    <t xml:space="preserve"> pool-1-thread-347</t>
  </si>
  <si>
    <t xml:space="preserve"> pool-1-thread-348</t>
  </si>
  <si>
    <t xml:space="preserve"> pool-1-thread-349</t>
  </si>
  <si>
    <t xml:space="preserve"> pool-1-thread-35</t>
  </si>
  <si>
    <t xml:space="preserve"> pool-1-thread-350</t>
  </si>
  <si>
    <t xml:space="preserve"> pool-1-thread-351</t>
  </si>
  <si>
    <t xml:space="preserve"> pool-1-thread-352</t>
  </si>
  <si>
    <t xml:space="preserve"> pool-1-thread-353</t>
  </si>
  <si>
    <t xml:space="preserve"> pool-1-thread-354</t>
  </si>
  <si>
    <t xml:space="preserve"> pool-1-thread-355</t>
  </si>
  <si>
    <t xml:space="preserve"> pool-1-thread-356</t>
  </si>
  <si>
    <t xml:space="preserve"> pool-1-thread-357</t>
  </si>
  <si>
    <t xml:space="preserve"> pool-1-thread-358</t>
  </si>
  <si>
    <t xml:space="preserve"> pool-1-thread-359</t>
  </si>
  <si>
    <t xml:space="preserve"> pool-1-thread-36</t>
  </si>
  <si>
    <t xml:space="preserve"> pool-1-thread-360</t>
  </si>
  <si>
    <t xml:space="preserve"> pool-1-thread-361</t>
  </si>
  <si>
    <t xml:space="preserve"> pool-1-thread-362</t>
  </si>
  <si>
    <t xml:space="preserve"> pool-1-thread-363</t>
  </si>
  <si>
    <t xml:space="preserve"> pool-1-thread-364</t>
  </si>
  <si>
    <t xml:space="preserve"> pool-1-thread-365</t>
  </si>
  <si>
    <t xml:space="preserve"> pool-1-thread-366</t>
  </si>
  <si>
    <t xml:space="preserve"> pool-1-thread-367</t>
  </si>
  <si>
    <t xml:space="preserve"> pool-1-thread-368</t>
  </si>
  <si>
    <t xml:space="preserve"> pool-1-thread-369</t>
  </si>
  <si>
    <t xml:space="preserve"> pool-1-thread-37</t>
  </si>
  <si>
    <t xml:space="preserve"> pool-1-thread-370</t>
  </si>
  <si>
    <t xml:space="preserve"> pool-1-thread-371</t>
  </si>
  <si>
    <t xml:space="preserve"> pool-1-thread-372</t>
  </si>
  <si>
    <t xml:space="preserve"> pool-1-thread-373</t>
  </si>
  <si>
    <t xml:space="preserve"> pool-1-thread-374</t>
  </si>
  <si>
    <t xml:space="preserve"> pool-1-thread-375</t>
  </si>
  <si>
    <t xml:space="preserve"> pool-1-thread-376</t>
  </si>
  <si>
    <t xml:space="preserve"> pool-1-thread-377</t>
  </si>
  <si>
    <t xml:space="preserve"> pool-1-thread-378</t>
  </si>
  <si>
    <t xml:space="preserve"> pool-1-thread-379</t>
  </si>
  <si>
    <t xml:space="preserve"> pool-1-thread-38</t>
  </si>
  <si>
    <t xml:space="preserve"> pool-1-thread-380</t>
  </si>
  <si>
    <t xml:space="preserve"> pool-1-thread-381</t>
  </si>
  <si>
    <t xml:space="preserve"> pool-1-thread-382</t>
  </si>
  <si>
    <t xml:space="preserve"> pool-1-thread-383</t>
  </si>
  <si>
    <t xml:space="preserve"> pool-1-thread-384</t>
  </si>
  <si>
    <t xml:space="preserve"> pool-1-thread-385</t>
  </si>
  <si>
    <t xml:space="preserve"> pool-1-thread-386</t>
  </si>
  <si>
    <t xml:space="preserve"> pool-1-thread-387</t>
  </si>
  <si>
    <t xml:space="preserve"> pool-1-thread-388</t>
  </si>
  <si>
    <t xml:space="preserve"> pool-1-thread-389</t>
  </si>
  <si>
    <t xml:space="preserve"> pool-1-thread-39</t>
  </si>
  <si>
    <t xml:space="preserve"> pool-1-thread-390</t>
  </si>
  <si>
    <t xml:space="preserve"> pool-1-thread-391</t>
  </si>
  <si>
    <t xml:space="preserve"> pool-1-thread-392</t>
  </si>
  <si>
    <t xml:space="preserve"> pool-1-thread-393</t>
  </si>
  <si>
    <t xml:space="preserve"> pool-1-thread-394</t>
  </si>
  <si>
    <t xml:space="preserve"> pool-1-thread-395</t>
  </si>
  <si>
    <t xml:space="preserve"> pool-1-thread-396</t>
  </si>
  <si>
    <t xml:space="preserve"> pool-1-thread-397</t>
  </si>
  <si>
    <t xml:space="preserve"> pool-1-thread-398</t>
  </si>
  <si>
    <t xml:space="preserve"> pool-1-thread-399</t>
  </si>
  <si>
    <t xml:space="preserve"> pool-1-thread-4</t>
  </si>
  <si>
    <t xml:space="preserve"> pool-1-thread-40</t>
  </si>
  <si>
    <t xml:space="preserve"> pool-1-thread-400</t>
  </si>
  <si>
    <t xml:space="preserve"> pool-1-thread-401</t>
  </si>
  <si>
    <t xml:space="preserve"> pool-1-thread-402</t>
  </si>
  <si>
    <t xml:space="preserve"> pool-1-thread-403</t>
  </si>
  <si>
    <t xml:space="preserve"> pool-1-thread-404</t>
  </si>
  <si>
    <t xml:space="preserve"> pool-1-thread-405</t>
  </si>
  <si>
    <t xml:space="preserve"> pool-1-thread-406</t>
  </si>
  <si>
    <t xml:space="preserve"> pool-1-thread-407</t>
  </si>
  <si>
    <t xml:space="preserve"> pool-1-thread-408</t>
  </si>
  <si>
    <t xml:space="preserve"> pool-1-thread-409</t>
  </si>
  <si>
    <t xml:space="preserve"> pool-1-thread-41</t>
  </si>
  <si>
    <t xml:space="preserve"> pool-1-thread-410</t>
  </si>
  <si>
    <t xml:space="preserve"> pool-1-thread-411</t>
  </si>
  <si>
    <t xml:space="preserve"> pool-1-thread-412</t>
  </si>
  <si>
    <t xml:space="preserve"> pool-1-thread-413</t>
  </si>
  <si>
    <t xml:space="preserve"> pool-1-thread-414</t>
  </si>
  <si>
    <t xml:space="preserve"> pool-1-thread-415</t>
  </si>
  <si>
    <t xml:space="preserve"> pool-1-thread-416</t>
  </si>
  <si>
    <t xml:space="preserve"> pool-1-thread-417</t>
  </si>
  <si>
    <t xml:space="preserve"> pool-1-thread-418</t>
  </si>
  <si>
    <t xml:space="preserve"> pool-1-thread-419</t>
  </si>
  <si>
    <t xml:space="preserve"> pool-1-thread-42</t>
  </si>
  <si>
    <t xml:space="preserve"> pool-1-thread-420</t>
  </si>
  <si>
    <t xml:space="preserve"> pool-1-thread-421</t>
  </si>
  <si>
    <t xml:space="preserve"> pool-1-thread-422</t>
  </si>
  <si>
    <t xml:space="preserve"> pool-1-thread-423</t>
  </si>
  <si>
    <t xml:space="preserve"> pool-1-thread-424</t>
  </si>
  <si>
    <t xml:space="preserve"> pool-1-thread-425</t>
  </si>
  <si>
    <t xml:space="preserve"> pool-1-thread-426</t>
  </si>
  <si>
    <t xml:space="preserve"> pool-1-thread-427</t>
  </si>
  <si>
    <t xml:space="preserve"> pool-1-thread-428</t>
  </si>
  <si>
    <t xml:space="preserve"> pool-1-thread-429</t>
  </si>
  <si>
    <t xml:space="preserve"> pool-1-thread-43</t>
  </si>
  <si>
    <t xml:space="preserve"> pool-1-thread-430</t>
  </si>
  <si>
    <t xml:space="preserve"> pool-1-thread-431</t>
  </si>
  <si>
    <t xml:space="preserve"> pool-1-thread-432</t>
  </si>
  <si>
    <t xml:space="preserve"> pool-1-thread-433</t>
  </si>
  <si>
    <t xml:space="preserve"> pool-1-thread-434</t>
  </si>
  <si>
    <t xml:space="preserve"> pool-1-thread-435</t>
  </si>
  <si>
    <t xml:space="preserve"> pool-1-thread-436</t>
  </si>
  <si>
    <t xml:space="preserve"> pool-1-thread-437</t>
  </si>
  <si>
    <t xml:space="preserve"> pool-1-thread-438</t>
  </si>
  <si>
    <t xml:space="preserve"> pool-1-thread-439</t>
  </si>
  <si>
    <t xml:space="preserve"> pool-1-thread-44</t>
  </si>
  <si>
    <t xml:space="preserve"> pool-1-thread-440</t>
  </si>
  <si>
    <t xml:space="preserve"> pool-1-thread-441</t>
  </si>
  <si>
    <t xml:space="preserve"> pool-1-thread-442</t>
  </si>
  <si>
    <t xml:space="preserve"> pool-1-thread-443</t>
  </si>
  <si>
    <t xml:space="preserve"> pool-1-thread-444</t>
  </si>
  <si>
    <t xml:space="preserve"> pool-1-thread-445</t>
  </si>
  <si>
    <t xml:space="preserve"> pool-1-thread-446</t>
  </si>
  <si>
    <t xml:space="preserve"> pool-1-thread-447</t>
  </si>
  <si>
    <t xml:space="preserve"> pool-1-thread-448</t>
  </si>
  <si>
    <t xml:space="preserve"> pool-1-thread-449</t>
  </si>
  <si>
    <t xml:space="preserve"> pool-1-thread-45</t>
  </si>
  <si>
    <t xml:space="preserve"> pool-1-thread-450</t>
  </si>
  <si>
    <t xml:space="preserve"> pool-1-thread-451</t>
  </si>
  <si>
    <t xml:space="preserve"> pool-1-thread-452</t>
  </si>
  <si>
    <t xml:space="preserve"> pool-1-thread-453</t>
  </si>
  <si>
    <t xml:space="preserve"> pool-1-thread-454</t>
  </si>
  <si>
    <t xml:space="preserve"> pool-1-thread-455</t>
  </si>
  <si>
    <t xml:space="preserve"> pool-1-thread-456</t>
  </si>
  <si>
    <t xml:space="preserve"> pool-1-thread-457</t>
  </si>
  <si>
    <t xml:space="preserve"> pool-1-thread-458</t>
  </si>
  <si>
    <t xml:space="preserve"> pool-1-thread-459</t>
  </si>
  <si>
    <t xml:space="preserve"> pool-1-thread-46</t>
  </si>
  <si>
    <t xml:space="preserve"> pool-1-thread-460</t>
  </si>
  <si>
    <t xml:space="preserve"> pool-1-thread-461</t>
  </si>
  <si>
    <t xml:space="preserve"> pool-1-thread-462</t>
  </si>
  <si>
    <t xml:space="preserve"> pool-1-thread-463</t>
  </si>
  <si>
    <t xml:space="preserve"> pool-1-thread-464</t>
  </si>
  <si>
    <t xml:space="preserve"> pool-1-thread-465</t>
  </si>
  <si>
    <t xml:space="preserve"> pool-1-thread-466</t>
  </si>
  <si>
    <t xml:space="preserve"> pool-1-thread-467</t>
  </si>
  <si>
    <t xml:space="preserve"> pool-1-thread-468</t>
  </si>
  <si>
    <t xml:space="preserve"> pool-1-thread-469</t>
  </si>
  <si>
    <t xml:space="preserve"> pool-1-thread-47</t>
  </si>
  <si>
    <t xml:space="preserve"> pool-1-thread-470</t>
  </si>
  <si>
    <t xml:space="preserve"> pool-1-thread-471</t>
  </si>
  <si>
    <t xml:space="preserve"> pool-1-thread-472</t>
  </si>
  <si>
    <t xml:space="preserve"> pool-1-thread-473</t>
  </si>
  <si>
    <t xml:space="preserve"> pool-1-thread-474</t>
  </si>
  <si>
    <t xml:space="preserve"> pool-1-thread-475</t>
  </si>
  <si>
    <t xml:space="preserve"> pool-1-thread-476</t>
  </si>
  <si>
    <t xml:space="preserve"> pool-1-thread-477</t>
  </si>
  <si>
    <t xml:space="preserve"> pool-1-thread-478</t>
  </si>
  <si>
    <t xml:space="preserve"> pool-1-thread-479</t>
  </si>
  <si>
    <t xml:space="preserve"> pool-1-thread-48</t>
  </si>
  <si>
    <t xml:space="preserve"> pool-1-thread-480</t>
  </si>
  <si>
    <t xml:space="preserve"> pool-1-thread-481</t>
  </si>
  <si>
    <t xml:space="preserve"> pool-1-thread-482</t>
  </si>
  <si>
    <t xml:space="preserve"> pool-1-thread-483</t>
  </si>
  <si>
    <t xml:space="preserve"> pool-1-thread-484</t>
  </si>
  <si>
    <t xml:space="preserve"> pool-1-thread-485</t>
  </si>
  <si>
    <t xml:space="preserve"> pool-1-thread-486</t>
  </si>
  <si>
    <t xml:space="preserve"> pool-1-thread-487</t>
  </si>
  <si>
    <t xml:space="preserve"> pool-1-thread-488</t>
  </si>
  <si>
    <t xml:space="preserve"> pool-1-thread-489</t>
  </si>
  <si>
    <t xml:space="preserve"> pool-1-thread-49</t>
  </si>
  <si>
    <t xml:space="preserve"> pool-1-thread-490</t>
  </si>
  <si>
    <t xml:space="preserve"> pool-1-thread-491</t>
  </si>
  <si>
    <t xml:space="preserve"> pool-1-thread-492</t>
  </si>
  <si>
    <t xml:space="preserve"> pool-1-thread-493</t>
  </si>
  <si>
    <t xml:space="preserve"> pool-1-thread-494</t>
  </si>
  <si>
    <t xml:space="preserve"> pool-1-thread-495</t>
  </si>
  <si>
    <t xml:space="preserve"> pool-1-thread-496</t>
  </si>
  <si>
    <t xml:space="preserve"> pool-1-thread-497</t>
  </si>
  <si>
    <t xml:space="preserve"> pool-1-thread-498</t>
  </si>
  <si>
    <t xml:space="preserve"> pool-1-thread-499</t>
  </si>
  <si>
    <t xml:space="preserve"> pool-1-thread-5</t>
  </si>
  <si>
    <t xml:space="preserve"> pool-1-thread-50</t>
  </si>
  <si>
    <t xml:space="preserve"> pool-1-thread-500</t>
  </si>
  <si>
    <t xml:space="preserve"> pool-1-thread-501</t>
  </si>
  <si>
    <t xml:space="preserve"> pool-1-thread-502</t>
  </si>
  <si>
    <t xml:space="preserve"> pool-1-thread-503</t>
  </si>
  <si>
    <t xml:space="preserve"> pool-1-thread-504</t>
  </si>
  <si>
    <t xml:space="preserve"> pool-1-thread-505</t>
  </si>
  <si>
    <t xml:space="preserve"> pool-1-thread-506</t>
  </si>
  <si>
    <t xml:space="preserve"> pool-1-thread-507</t>
  </si>
  <si>
    <t xml:space="preserve"> pool-1-thread-508</t>
  </si>
  <si>
    <t xml:space="preserve"> pool-1-thread-509</t>
  </si>
  <si>
    <t xml:space="preserve"> pool-1-thread-51</t>
  </si>
  <si>
    <t xml:space="preserve"> pool-1-thread-510</t>
  </si>
  <si>
    <t xml:space="preserve"> pool-1-thread-511</t>
  </si>
  <si>
    <t xml:space="preserve"> pool-1-thread-512</t>
  </si>
  <si>
    <t xml:space="preserve"> pool-1-thread-513</t>
  </si>
  <si>
    <t xml:space="preserve"> pool-1-thread-514</t>
  </si>
  <si>
    <t xml:space="preserve"> pool-1-thread-515</t>
  </si>
  <si>
    <t xml:space="preserve"> pool-1-thread-516</t>
  </si>
  <si>
    <t xml:space="preserve"> pool-1-thread-517</t>
  </si>
  <si>
    <t xml:space="preserve"> pool-1-thread-518</t>
  </si>
  <si>
    <t xml:space="preserve"> pool-1-thread-519</t>
  </si>
  <si>
    <t xml:space="preserve"> pool-1-thread-52</t>
  </si>
  <si>
    <t xml:space="preserve"> pool-1-thread-520</t>
  </si>
  <si>
    <t xml:space="preserve"> pool-1-thread-521</t>
  </si>
  <si>
    <t xml:space="preserve"> pool-1-thread-522</t>
  </si>
  <si>
    <t xml:space="preserve"> pool-1-thread-523</t>
  </si>
  <si>
    <t xml:space="preserve"> pool-1-thread-524</t>
  </si>
  <si>
    <t xml:space="preserve"> pool-1-thread-525</t>
  </si>
  <si>
    <t xml:space="preserve"> pool-1-thread-526</t>
  </si>
  <si>
    <t xml:space="preserve"> pool-1-thread-527</t>
  </si>
  <si>
    <t xml:space="preserve"> pool-1-thread-528</t>
  </si>
  <si>
    <t xml:space="preserve"> pool-1-thread-529</t>
  </si>
  <si>
    <t xml:space="preserve"> pool-1-thread-53</t>
  </si>
  <si>
    <t xml:space="preserve"> pool-1-thread-530</t>
  </si>
  <si>
    <t xml:space="preserve"> pool-1-thread-531</t>
  </si>
  <si>
    <t xml:space="preserve"> pool-1-thread-532</t>
  </si>
  <si>
    <t xml:space="preserve"> pool-1-thread-533</t>
  </si>
  <si>
    <t xml:space="preserve"> pool-1-thread-534</t>
  </si>
  <si>
    <t xml:space="preserve"> pool-1-thread-535</t>
  </si>
  <si>
    <t xml:space="preserve"> pool-1-thread-536</t>
  </si>
  <si>
    <t xml:space="preserve"> pool-1-thread-537</t>
  </si>
  <si>
    <t xml:space="preserve"> pool-1-thread-538</t>
  </si>
  <si>
    <t xml:space="preserve"> pool-1-thread-539</t>
  </si>
  <si>
    <t xml:space="preserve"> pool-1-thread-54</t>
  </si>
  <si>
    <t xml:space="preserve"> pool-1-thread-540</t>
  </si>
  <si>
    <t xml:space="preserve"> pool-1-thread-541</t>
  </si>
  <si>
    <t xml:space="preserve"> pool-1-thread-542</t>
  </si>
  <si>
    <t xml:space="preserve"> pool-1-thread-543</t>
  </si>
  <si>
    <t xml:space="preserve"> pool-1-thread-544</t>
  </si>
  <si>
    <t xml:space="preserve"> pool-1-thread-545</t>
  </si>
  <si>
    <t xml:space="preserve"> pool-1-thread-546</t>
  </si>
  <si>
    <t xml:space="preserve"> pool-1-thread-547</t>
  </si>
  <si>
    <t xml:space="preserve"> pool-1-thread-548</t>
  </si>
  <si>
    <t xml:space="preserve"> pool-1-thread-549</t>
  </si>
  <si>
    <t xml:space="preserve"> pool-1-thread-55</t>
  </si>
  <si>
    <t xml:space="preserve"> pool-1-thread-550</t>
  </si>
  <si>
    <t xml:space="preserve"> pool-1-thread-551</t>
  </si>
  <si>
    <t xml:space="preserve"> pool-1-thread-552</t>
  </si>
  <si>
    <t xml:space="preserve"> pool-1-thread-553</t>
  </si>
  <si>
    <t xml:space="preserve"> pool-1-thread-554</t>
  </si>
  <si>
    <t xml:space="preserve"> pool-1-thread-555</t>
  </si>
  <si>
    <t xml:space="preserve"> pool-1-thread-556</t>
  </si>
  <si>
    <t xml:space="preserve"> pool-1-thread-557</t>
  </si>
  <si>
    <t xml:space="preserve"> pool-1-thread-558</t>
  </si>
  <si>
    <t xml:space="preserve"> pool-1-thread-559</t>
  </si>
  <si>
    <t xml:space="preserve"> pool-1-thread-56</t>
  </si>
  <si>
    <t xml:space="preserve"> pool-1-thread-560</t>
  </si>
  <si>
    <t xml:space="preserve"> pool-1-thread-561</t>
  </si>
  <si>
    <t xml:space="preserve"> pool-1-thread-562</t>
  </si>
  <si>
    <t xml:space="preserve"> pool-1-thread-563</t>
  </si>
  <si>
    <t xml:space="preserve"> pool-1-thread-564</t>
  </si>
  <si>
    <t xml:space="preserve"> pool-1-thread-565</t>
  </si>
  <si>
    <t xml:space="preserve"> pool-1-thread-566</t>
  </si>
  <si>
    <t xml:space="preserve"> pool-1-thread-567</t>
  </si>
  <si>
    <t xml:space="preserve"> pool-1-thread-568</t>
  </si>
  <si>
    <t xml:space="preserve"> pool-1-thread-569</t>
  </si>
  <si>
    <t xml:space="preserve"> pool-1-thread-57</t>
  </si>
  <si>
    <t xml:space="preserve"> pool-1-thread-570</t>
  </si>
  <si>
    <t xml:space="preserve"> pool-1-thread-571</t>
  </si>
  <si>
    <t xml:space="preserve"> pool-1-thread-572</t>
  </si>
  <si>
    <t xml:space="preserve"> pool-1-thread-573</t>
  </si>
  <si>
    <t xml:space="preserve"> pool-1-thread-574</t>
  </si>
  <si>
    <t xml:space="preserve"> pool-1-thread-575</t>
  </si>
  <si>
    <t xml:space="preserve"> pool-1-thread-576</t>
  </si>
  <si>
    <t xml:space="preserve"> pool-1-thread-577</t>
  </si>
  <si>
    <t xml:space="preserve"> pool-1-thread-578</t>
  </si>
  <si>
    <t xml:space="preserve"> pool-1-thread-579</t>
  </si>
  <si>
    <t xml:space="preserve"> pool-1-thread-58</t>
  </si>
  <si>
    <t xml:space="preserve"> pool-1-thread-580</t>
  </si>
  <si>
    <t xml:space="preserve"> pool-1-thread-581</t>
  </si>
  <si>
    <t xml:space="preserve"> pool-1-thread-582</t>
  </si>
  <si>
    <t xml:space="preserve"> pool-1-thread-583</t>
  </si>
  <si>
    <t xml:space="preserve"> pool-1-thread-584</t>
  </si>
  <si>
    <t xml:space="preserve"> pool-1-thread-585</t>
  </si>
  <si>
    <t xml:space="preserve"> pool-1-thread-586</t>
  </si>
  <si>
    <t xml:space="preserve"> pool-1-thread-587</t>
  </si>
  <si>
    <t xml:space="preserve"> pool-1-thread-588</t>
  </si>
  <si>
    <t xml:space="preserve"> pool-1-thread-589</t>
  </si>
  <si>
    <t xml:space="preserve"> pool-1-thread-59</t>
  </si>
  <si>
    <t xml:space="preserve"> pool-1-thread-590</t>
  </si>
  <si>
    <t xml:space="preserve"> pool-1-thread-591</t>
  </si>
  <si>
    <t xml:space="preserve"> pool-1-thread-592</t>
  </si>
  <si>
    <t xml:space="preserve"> pool-1-thread-593</t>
  </si>
  <si>
    <t xml:space="preserve"> pool-1-thread-594</t>
  </si>
  <si>
    <t xml:space="preserve"> pool-1-thread-595</t>
  </si>
  <si>
    <t xml:space="preserve"> pool-1-thread-596</t>
  </si>
  <si>
    <t xml:space="preserve"> pool-1-thread-597</t>
  </si>
  <si>
    <t xml:space="preserve"> pool-1-thread-598</t>
  </si>
  <si>
    <t xml:space="preserve"> pool-1-thread-599</t>
  </si>
  <si>
    <t xml:space="preserve"> pool-1-thread-6</t>
  </si>
  <si>
    <t xml:space="preserve"> pool-1-thread-60</t>
  </si>
  <si>
    <t xml:space="preserve"> pool-1-thread-600</t>
  </si>
  <si>
    <t xml:space="preserve"> pool-1-thread-601</t>
  </si>
  <si>
    <t xml:space="preserve"> pool-1-thread-602</t>
  </si>
  <si>
    <t xml:space="preserve"> pool-1-thread-603</t>
  </si>
  <si>
    <t xml:space="preserve"> pool-1-thread-604</t>
  </si>
  <si>
    <t xml:space="preserve"> pool-1-thread-605</t>
  </si>
  <si>
    <t xml:space="preserve"> pool-1-thread-606</t>
  </si>
  <si>
    <t xml:space="preserve"> pool-1-thread-607</t>
  </si>
  <si>
    <t xml:space="preserve"> pool-1-thread-608</t>
  </si>
  <si>
    <t xml:space="preserve"> pool-1-thread-609</t>
  </si>
  <si>
    <t xml:space="preserve"> pool-1-thread-61</t>
  </si>
  <si>
    <t xml:space="preserve"> pool-1-thread-610</t>
  </si>
  <si>
    <t xml:space="preserve"> pool-1-thread-611</t>
  </si>
  <si>
    <t xml:space="preserve"> pool-1-thread-612</t>
  </si>
  <si>
    <t xml:space="preserve"> pool-1-thread-613</t>
  </si>
  <si>
    <t xml:space="preserve"> pool-1-thread-614</t>
  </si>
  <si>
    <t xml:space="preserve"> pool-1-thread-615</t>
  </si>
  <si>
    <t xml:space="preserve"> pool-1-thread-616</t>
  </si>
  <si>
    <t xml:space="preserve"> pool-1-thread-617</t>
  </si>
  <si>
    <t xml:space="preserve"> pool-1-thread-618</t>
  </si>
  <si>
    <t xml:space="preserve"> pool-1-thread-619</t>
  </si>
  <si>
    <t xml:space="preserve"> pool-1-thread-62</t>
  </si>
  <si>
    <t xml:space="preserve"> pool-1-thread-620</t>
  </si>
  <si>
    <t xml:space="preserve"> pool-1-thread-621</t>
  </si>
  <si>
    <t xml:space="preserve"> pool-1-thread-622</t>
  </si>
  <si>
    <t xml:space="preserve"> pool-1-thread-623</t>
  </si>
  <si>
    <t xml:space="preserve"> pool-1-thread-624</t>
  </si>
  <si>
    <t xml:space="preserve"> pool-1-thread-625</t>
  </si>
  <si>
    <t xml:space="preserve"> pool-1-thread-626</t>
  </si>
  <si>
    <t xml:space="preserve"> pool-1-thread-627</t>
  </si>
  <si>
    <t xml:space="preserve"> pool-1-thread-628</t>
  </si>
  <si>
    <t xml:space="preserve"> pool-1-thread-629</t>
  </si>
  <si>
    <t xml:space="preserve"> pool-1-thread-63</t>
  </si>
  <si>
    <t xml:space="preserve"> pool-1-thread-630</t>
  </si>
  <si>
    <t xml:space="preserve"> pool-1-thread-631</t>
  </si>
  <si>
    <t xml:space="preserve"> pool-1-thread-632</t>
  </si>
  <si>
    <t xml:space="preserve"> pool-1-thread-633</t>
  </si>
  <si>
    <t xml:space="preserve"> pool-1-thread-634</t>
  </si>
  <si>
    <t xml:space="preserve"> pool-1-thread-635</t>
  </si>
  <si>
    <t xml:space="preserve"> pool-1-thread-636</t>
  </si>
  <si>
    <t xml:space="preserve"> pool-1-thread-637</t>
  </si>
  <si>
    <t xml:space="preserve"> pool-1-thread-638</t>
  </si>
  <si>
    <t xml:space="preserve"> pool-1-thread-639</t>
  </si>
  <si>
    <t xml:space="preserve"> pool-1-thread-64</t>
  </si>
  <si>
    <t xml:space="preserve"> pool-1-thread-640</t>
  </si>
  <si>
    <t xml:space="preserve"> pool-1-thread-641</t>
  </si>
  <si>
    <t xml:space="preserve"> pool-1-thread-642</t>
  </si>
  <si>
    <t xml:space="preserve"> pool-1-thread-643</t>
  </si>
  <si>
    <t xml:space="preserve"> pool-1-thread-644</t>
  </si>
  <si>
    <t xml:space="preserve"> pool-1-thread-645</t>
  </si>
  <si>
    <t xml:space="preserve"> pool-1-thread-646</t>
  </si>
  <si>
    <t xml:space="preserve"> pool-1-thread-647</t>
  </si>
  <si>
    <t xml:space="preserve"> pool-1-thread-648</t>
  </si>
  <si>
    <t xml:space="preserve"> pool-1-thread-649</t>
  </si>
  <si>
    <t xml:space="preserve"> pool-1-thread-65</t>
  </si>
  <si>
    <t xml:space="preserve"> pool-1-thread-650</t>
  </si>
  <si>
    <t xml:space="preserve"> pool-1-thread-651</t>
  </si>
  <si>
    <t xml:space="preserve"> pool-1-thread-652</t>
  </si>
  <si>
    <t xml:space="preserve"> pool-1-thread-653</t>
  </si>
  <si>
    <t xml:space="preserve"> pool-1-thread-654</t>
  </si>
  <si>
    <t xml:space="preserve"> pool-1-thread-655</t>
  </si>
  <si>
    <t xml:space="preserve"> pool-1-thread-656</t>
  </si>
  <si>
    <t xml:space="preserve"> pool-1-thread-657</t>
  </si>
  <si>
    <t xml:space="preserve"> pool-1-thread-658</t>
  </si>
  <si>
    <t xml:space="preserve"> pool-1-thread-659</t>
  </si>
  <si>
    <t xml:space="preserve"> pool-1-thread-66</t>
  </si>
  <si>
    <t xml:space="preserve"> pool-1-thread-660</t>
  </si>
  <si>
    <t xml:space="preserve"> pool-1-thread-661</t>
  </si>
  <si>
    <t xml:space="preserve"> pool-1-thread-662</t>
  </si>
  <si>
    <t xml:space="preserve"> pool-1-thread-663</t>
  </si>
  <si>
    <t xml:space="preserve"> pool-1-thread-664</t>
  </si>
  <si>
    <t xml:space="preserve"> pool-1-thread-665</t>
  </si>
  <si>
    <t xml:space="preserve"> pool-1-thread-666</t>
  </si>
  <si>
    <t xml:space="preserve"> pool-1-thread-667</t>
  </si>
  <si>
    <t xml:space="preserve"> pool-1-thread-668</t>
  </si>
  <si>
    <t xml:space="preserve"> pool-1-thread-669</t>
  </si>
  <si>
    <t xml:space="preserve"> pool-1-thread-67</t>
  </si>
  <si>
    <t xml:space="preserve"> pool-1-thread-670</t>
  </si>
  <si>
    <t xml:space="preserve"> pool-1-thread-671</t>
  </si>
  <si>
    <t xml:space="preserve"> pool-1-thread-672</t>
  </si>
  <si>
    <t xml:space="preserve"> pool-1-thread-673</t>
  </si>
  <si>
    <t xml:space="preserve"> pool-1-thread-674</t>
  </si>
  <si>
    <t xml:space="preserve"> pool-1-thread-675</t>
  </si>
  <si>
    <t xml:space="preserve"> pool-1-thread-676</t>
  </si>
  <si>
    <t xml:space="preserve"> pool-1-thread-677</t>
  </si>
  <si>
    <t xml:space="preserve"> pool-1-thread-678</t>
  </si>
  <si>
    <t xml:space="preserve"> pool-1-thread-679</t>
  </si>
  <si>
    <t xml:space="preserve"> pool-1-thread-68</t>
  </si>
  <si>
    <t xml:space="preserve"> pool-1-thread-680</t>
  </si>
  <si>
    <t xml:space="preserve"> pool-1-thread-681</t>
  </si>
  <si>
    <t xml:space="preserve"> pool-1-thread-682</t>
  </si>
  <si>
    <t xml:space="preserve"> pool-1-thread-683</t>
  </si>
  <si>
    <t xml:space="preserve"> pool-1-thread-684</t>
  </si>
  <si>
    <t xml:space="preserve"> pool-1-thread-685</t>
  </si>
  <si>
    <t xml:space="preserve"> pool-1-thread-686</t>
  </si>
  <si>
    <t xml:space="preserve"> pool-1-thread-687</t>
  </si>
  <si>
    <t xml:space="preserve"> pool-1-thread-688</t>
  </si>
  <si>
    <t xml:space="preserve"> pool-1-thread-689</t>
  </si>
  <si>
    <t xml:space="preserve"> pool-1-thread-69</t>
  </si>
  <si>
    <t xml:space="preserve"> pool-1-thread-690</t>
  </si>
  <si>
    <t xml:space="preserve"> pool-1-thread-691</t>
  </si>
  <si>
    <t xml:space="preserve"> pool-1-thread-692</t>
  </si>
  <si>
    <t xml:space="preserve"> pool-1-thread-693</t>
  </si>
  <si>
    <t xml:space="preserve"> pool-1-thread-694</t>
  </si>
  <si>
    <t xml:space="preserve"> pool-1-thread-695</t>
  </si>
  <si>
    <t xml:space="preserve"> pool-1-thread-696</t>
  </si>
  <si>
    <t xml:space="preserve"> pool-1-thread-697</t>
  </si>
  <si>
    <t xml:space="preserve"> pool-1-thread-698</t>
  </si>
  <si>
    <t xml:space="preserve"> pool-1-thread-699</t>
  </si>
  <si>
    <t xml:space="preserve"> pool-1-thread-7</t>
  </si>
  <si>
    <t xml:space="preserve"> pool-1-thread-70</t>
  </si>
  <si>
    <t xml:space="preserve"> pool-1-thread-700</t>
  </si>
  <si>
    <t xml:space="preserve"> pool-1-thread-701</t>
  </si>
  <si>
    <t xml:space="preserve"> Image download / Security math operation</t>
  </si>
  <si>
    <t xml:space="preserve"> pool-1-thread-702</t>
  </si>
  <si>
    <t xml:space="preserve"> Image download / SSL operation</t>
  </si>
  <si>
    <t xml:space="preserve"> pool-1-thread-703</t>
  </si>
  <si>
    <t xml:space="preserve"> pool-1-thread-704</t>
  </si>
  <si>
    <t xml:space="preserve"> pool-1-thread-705</t>
  </si>
  <si>
    <t xml:space="preserve"> pool-1-thread-706</t>
  </si>
  <si>
    <t xml:space="preserve"> pool-1-thread-707</t>
  </si>
  <si>
    <t xml:space="preserve"> pool-1-thread-708</t>
  </si>
  <si>
    <t xml:space="preserve"> pool-1-thread-709</t>
  </si>
  <si>
    <t xml:space="preserve"> pool-1-thread-71</t>
  </si>
  <si>
    <t xml:space="preserve"> pool-1-thread-710</t>
  </si>
  <si>
    <t xml:space="preserve"> pool-1-thread-711</t>
  </si>
  <si>
    <t xml:space="preserve"> pool-1-thread-712</t>
  </si>
  <si>
    <t xml:space="preserve"> pool-1-thread-713</t>
  </si>
  <si>
    <t xml:space="preserve"> pool-1-thread-714</t>
  </si>
  <si>
    <t xml:space="preserve"> pool-1-thread-715</t>
  </si>
  <si>
    <t xml:space="preserve"> pool-1-thread-716</t>
  </si>
  <si>
    <t xml:space="preserve"> pool-1-thread-717</t>
  </si>
  <si>
    <t xml:space="preserve"> pool-1-thread-718</t>
  </si>
  <si>
    <t xml:space="preserve"> pool-1-thread-719</t>
  </si>
  <si>
    <t xml:space="preserve"> pool-1-thread-72</t>
  </si>
  <si>
    <t xml:space="preserve"> pool-1-thread-720</t>
  </si>
  <si>
    <t xml:space="preserve"> pool-1-thread-721</t>
  </si>
  <si>
    <t xml:space="preserve"> pool-1-thread-722</t>
  </si>
  <si>
    <t xml:space="preserve"> pool-1-thread-723</t>
  </si>
  <si>
    <t xml:space="preserve"> pool-1-thread-724</t>
  </si>
  <si>
    <t xml:space="preserve"> pool-1-thread-725</t>
  </si>
  <si>
    <t xml:space="preserve"> pool-1-thread-726</t>
  </si>
  <si>
    <t xml:space="preserve"> pool-1-thread-727</t>
  </si>
  <si>
    <t xml:space="preserve"> pool-1-thread-728</t>
  </si>
  <si>
    <t xml:space="preserve"> pool-1-thread-729</t>
  </si>
  <si>
    <t xml:space="preserve"> pool-1-thread-73</t>
  </si>
  <si>
    <t xml:space="preserve"> pool-1-thread-730</t>
  </si>
  <si>
    <t xml:space="preserve"> pool-1-thread-731</t>
  </si>
  <si>
    <t xml:space="preserve"> pool-1-thread-732</t>
  </si>
  <si>
    <t xml:space="preserve"> pool-1-thread-733</t>
  </si>
  <si>
    <t xml:space="preserve"> pool-1-thread-734</t>
  </si>
  <si>
    <t xml:space="preserve"> pool-1-thread-735</t>
  </si>
  <si>
    <t xml:space="preserve"> pool-1-thread-736</t>
  </si>
  <si>
    <t xml:space="preserve"> pool-1-thread-737</t>
  </si>
  <si>
    <t xml:space="preserve"> pool-1-thread-738</t>
  </si>
  <si>
    <t xml:space="preserve"> pool-1-thread-739</t>
  </si>
  <si>
    <t xml:space="preserve"> pool-1-thread-74</t>
  </si>
  <si>
    <t xml:space="preserve"> pool-1-thread-740</t>
  </si>
  <si>
    <t xml:space="preserve"> pool-1-thread-741</t>
  </si>
  <si>
    <t xml:space="preserve"> pool-1-thread-742</t>
  </si>
  <si>
    <t xml:space="preserve"> pool-1-thread-743</t>
  </si>
  <si>
    <t xml:space="preserve"> pool-1-thread-744</t>
  </si>
  <si>
    <t xml:space="preserve"> pool-1-thread-745</t>
  </si>
  <si>
    <t xml:space="preserve"> pool-1-thread-746</t>
  </si>
  <si>
    <t xml:space="preserve"> pool-1-thread-747</t>
  </si>
  <si>
    <t xml:space="preserve"> pool-1-thread-748</t>
  </si>
  <si>
    <t xml:space="preserve"> pool-1-thread-749</t>
  </si>
  <si>
    <t xml:space="preserve"> pool-1-thread-75</t>
  </si>
  <si>
    <t xml:space="preserve"> pool-1-thread-750</t>
  </si>
  <si>
    <t xml:space="preserve"> pool-1-thread-751</t>
  </si>
  <si>
    <t xml:space="preserve"> pool-1-thread-752</t>
  </si>
  <si>
    <t xml:space="preserve"> pool-1-thread-753</t>
  </si>
  <si>
    <t xml:space="preserve"> pool-1-thread-754</t>
  </si>
  <si>
    <t xml:space="preserve"> pool-1-thread-755</t>
  </si>
  <si>
    <t xml:space="preserve"> pool-1-thread-756</t>
  </si>
  <si>
    <t xml:space="preserve"> pool-1-thread-757</t>
  </si>
  <si>
    <t xml:space="preserve"> pool-1-thread-758</t>
  </si>
  <si>
    <t xml:space="preserve"> pool-1-thread-759</t>
  </si>
  <si>
    <t xml:space="preserve"> pool-1-thread-76</t>
  </si>
  <si>
    <t xml:space="preserve"> pool-1-thread-760</t>
  </si>
  <si>
    <t xml:space="preserve"> pool-1-thread-761</t>
  </si>
  <si>
    <t xml:space="preserve"> pool-1-thread-762</t>
  </si>
  <si>
    <t xml:space="preserve"> pool-1-thread-763</t>
  </si>
  <si>
    <t xml:space="preserve"> pool-1-thread-764</t>
  </si>
  <si>
    <t xml:space="preserve"> pool-1-thread-765</t>
  </si>
  <si>
    <t xml:space="preserve"> pool-1-thread-766</t>
  </si>
  <si>
    <t xml:space="preserve"> pool-1-thread-767</t>
  </si>
  <si>
    <t xml:space="preserve"> pool-1-thread-768</t>
  </si>
  <si>
    <t xml:space="preserve"> pool-1-thread-769</t>
  </si>
  <si>
    <t xml:space="preserve"> pool-1-thread-77</t>
  </si>
  <si>
    <t xml:space="preserve"> pool-1-thread-770</t>
  </si>
  <si>
    <t xml:space="preserve"> pool-1-thread-771</t>
  </si>
  <si>
    <t xml:space="preserve"> pool-1-thread-772</t>
  </si>
  <si>
    <t xml:space="preserve"> pool-1-thread-773</t>
  </si>
  <si>
    <t xml:space="preserve"> pool-1-thread-774</t>
  </si>
  <si>
    <t xml:space="preserve"> pool-1-thread-775</t>
  </si>
  <si>
    <t xml:space="preserve"> pool-1-thread-776</t>
  </si>
  <si>
    <t xml:space="preserve"> pool-1-thread-777</t>
  </si>
  <si>
    <t xml:space="preserve"> pool-1-thread-778</t>
  </si>
  <si>
    <t xml:space="preserve"> pool-1-thread-779</t>
  </si>
  <si>
    <t xml:space="preserve"> pool-1-thread-78</t>
  </si>
  <si>
    <t xml:space="preserve"> pool-1-thread-780</t>
  </si>
  <si>
    <t xml:space="preserve"> pool-1-thread-781</t>
  </si>
  <si>
    <t xml:space="preserve"> pool-1-thread-782</t>
  </si>
  <si>
    <t xml:space="preserve"> pool-1-thread-783</t>
  </si>
  <si>
    <t xml:space="preserve"> pool-1-thread-784</t>
  </si>
  <si>
    <t xml:space="preserve"> pool-1-thread-785</t>
  </si>
  <si>
    <t xml:space="preserve"> pool-1-thread-786</t>
  </si>
  <si>
    <t xml:space="preserve"> pool-1-thread-787</t>
  </si>
  <si>
    <t xml:space="preserve"> pool-1-thread-788</t>
  </si>
  <si>
    <t xml:space="preserve"> pool-1-thread-789</t>
  </si>
  <si>
    <t xml:space="preserve"> pool-1-thread-79</t>
  </si>
  <si>
    <t xml:space="preserve"> pool-1-thread-790</t>
  </si>
  <si>
    <t xml:space="preserve"> pool-1-thread-791</t>
  </si>
  <si>
    <t xml:space="preserve"> pool-1-thread-792</t>
  </si>
  <si>
    <t xml:space="preserve"> pool-1-thread-793</t>
  </si>
  <si>
    <t xml:space="preserve"> pool-1-thread-794</t>
  </si>
  <si>
    <t xml:space="preserve"> pool-1-thread-795</t>
  </si>
  <si>
    <t xml:space="preserve"> pool-1-thread-796</t>
  </si>
  <si>
    <t xml:space="preserve"> pool-1-thread-797</t>
  </si>
  <si>
    <t xml:space="preserve"> pool-1-thread-798</t>
  </si>
  <si>
    <t xml:space="preserve"> pool-1-thread-799</t>
  </si>
  <si>
    <t xml:space="preserve"> pool-1-thread-8</t>
  </si>
  <si>
    <t xml:space="preserve"> pool-1-thread-80</t>
  </si>
  <si>
    <t xml:space="preserve"> pool-1-thread-800</t>
  </si>
  <si>
    <t xml:space="preserve"> pool-1-thread-801</t>
  </si>
  <si>
    <t xml:space="preserve"> pool-1-thread-802</t>
  </si>
  <si>
    <t xml:space="preserve"> pool-1-thread-803</t>
  </si>
  <si>
    <t xml:space="preserve"> pool-1-thread-804</t>
  </si>
  <si>
    <t xml:space="preserve"> pool-1-thread-805</t>
  </si>
  <si>
    <t xml:space="preserve"> pool-1-thread-806</t>
  </si>
  <si>
    <t xml:space="preserve"> pool-1-thread-807</t>
  </si>
  <si>
    <t xml:space="preserve"> pool-1-thread-808</t>
  </si>
  <si>
    <t xml:space="preserve"> pool-1-thread-809</t>
  </si>
  <si>
    <t xml:space="preserve"> pool-1-thread-81</t>
  </si>
  <si>
    <t xml:space="preserve"> pool-1-thread-810</t>
  </si>
  <si>
    <t xml:space="preserve"> pool-1-thread-811</t>
  </si>
  <si>
    <t xml:space="preserve"> pool-1-thread-812</t>
  </si>
  <si>
    <t xml:space="preserve"> pool-1-thread-813</t>
  </si>
  <si>
    <t xml:space="preserve"> pool-1-thread-814</t>
  </si>
  <si>
    <t xml:space="preserve"> pool-1-thread-815</t>
  </si>
  <si>
    <t xml:space="preserve"> pool-1-thread-816</t>
  </si>
  <si>
    <t xml:space="preserve"> pool-1-thread-817</t>
  </si>
  <si>
    <t xml:space="preserve"> pool-1-thread-818</t>
  </si>
  <si>
    <t xml:space="preserve"> pool-1-thread-819</t>
  </si>
  <si>
    <t xml:space="preserve"> pool-1-thread-82</t>
  </si>
  <si>
    <t xml:space="preserve"> pool-1-thread-820</t>
  </si>
  <si>
    <t xml:space="preserve"> pool-1-thread-821</t>
  </si>
  <si>
    <t xml:space="preserve"> pool-1-thread-822</t>
  </si>
  <si>
    <t xml:space="preserve"> pool-1-thread-823</t>
  </si>
  <si>
    <t xml:space="preserve"> pool-1-thread-824</t>
  </si>
  <si>
    <t xml:space="preserve"> pool-1-thread-825</t>
  </si>
  <si>
    <t xml:space="preserve"> pool-1-thread-826</t>
  </si>
  <si>
    <t xml:space="preserve"> pool-1-thread-827</t>
  </si>
  <si>
    <t xml:space="preserve"> pool-1-thread-828</t>
  </si>
  <si>
    <t xml:space="preserve"> pool-1-thread-829</t>
  </si>
  <si>
    <t xml:space="preserve"> pool-1-thread-83</t>
  </si>
  <si>
    <t xml:space="preserve"> pool-1-thread-830</t>
  </si>
  <si>
    <t xml:space="preserve"> pool-1-thread-831</t>
  </si>
  <si>
    <t xml:space="preserve"> pool-1-thread-832</t>
  </si>
  <si>
    <t xml:space="preserve"> pool-1-thread-833</t>
  </si>
  <si>
    <t xml:space="preserve"> pool-1-thread-834</t>
  </si>
  <si>
    <t xml:space="preserve"> pool-1-thread-835</t>
  </si>
  <si>
    <t xml:space="preserve"> pool-1-thread-836</t>
  </si>
  <si>
    <t xml:space="preserve"> pool-1-thread-837</t>
  </si>
  <si>
    <t xml:space="preserve"> pool-1-thread-838</t>
  </si>
  <si>
    <t xml:space="preserve"> pool-1-thread-839</t>
  </si>
  <si>
    <t xml:space="preserve"> pool-1-thread-84</t>
  </si>
  <si>
    <t xml:space="preserve"> pool-1-thread-840</t>
  </si>
  <si>
    <t xml:space="preserve"> pool-1-thread-841</t>
  </si>
  <si>
    <t xml:space="preserve"> pool-1-thread-842</t>
  </si>
  <si>
    <t xml:space="preserve"> pool-1-thread-843</t>
  </si>
  <si>
    <t xml:space="preserve"> pool-1-thread-844</t>
  </si>
  <si>
    <t xml:space="preserve"> pool-1-thread-845</t>
  </si>
  <si>
    <t xml:space="preserve"> pool-1-thread-846</t>
  </si>
  <si>
    <t xml:space="preserve"> pool-1-thread-847</t>
  </si>
  <si>
    <t xml:space="preserve"> pool-1-thread-848</t>
  </si>
  <si>
    <t xml:space="preserve"> pool-1-thread-849</t>
  </si>
  <si>
    <t xml:space="preserve"> pool-1-thread-85</t>
  </si>
  <si>
    <t xml:space="preserve"> pool-1-thread-850</t>
  </si>
  <si>
    <t xml:space="preserve"> pool-1-thread-851</t>
  </si>
  <si>
    <t xml:space="preserve"> pool-1-thread-852</t>
  </si>
  <si>
    <t xml:space="preserve"> pool-1-thread-853</t>
  </si>
  <si>
    <t xml:space="preserve"> pool-1-thread-854</t>
  </si>
  <si>
    <t xml:space="preserve"> pool-1-thread-855</t>
  </si>
  <si>
    <t xml:space="preserve"> pool-1-thread-856</t>
  </si>
  <si>
    <t xml:space="preserve"> pool-1-thread-857</t>
  </si>
  <si>
    <t xml:space="preserve"> pool-1-thread-858</t>
  </si>
  <si>
    <t xml:space="preserve"> pool-1-thread-859</t>
  </si>
  <si>
    <t xml:space="preserve"> pool-1-thread-86</t>
  </si>
  <si>
    <t xml:space="preserve"> pool-1-thread-860</t>
  </si>
  <si>
    <t xml:space="preserve"> pool-1-thread-861</t>
  </si>
  <si>
    <t xml:space="preserve"> pool-1-thread-862</t>
  </si>
  <si>
    <t xml:space="preserve"> pool-1-thread-863</t>
  </si>
  <si>
    <t xml:space="preserve"> pool-1-thread-864</t>
  </si>
  <si>
    <t xml:space="preserve"> pool-1-thread-865</t>
  </si>
  <si>
    <t xml:space="preserve"> pool-1-thread-866</t>
  </si>
  <si>
    <t xml:space="preserve"> pool-1-thread-867</t>
  </si>
  <si>
    <t xml:space="preserve"> pool-1-thread-868</t>
  </si>
  <si>
    <t xml:space="preserve"> pool-1-thread-869</t>
  </si>
  <si>
    <t xml:space="preserve"> pool-1-thread-87</t>
  </si>
  <si>
    <t xml:space="preserve"> pool-1-thread-870</t>
  </si>
  <si>
    <t xml:space="preserve"> pool-1-thread-871</t>
  </si>
  <si>
    <t xml:space="preserve"> pool-1-thread-872</t>
  </si>
  <si>
    <t xml:space="preserve"> pool-1-thread-873</t>
  </si>
  <si>
    <t xml:space="preserve"> pool-1-thread-874</t>
  </si>
  <si>
    <t xml:space="preserve"> pool-1-thread-875</t>
  </si>
  <si>
    <t xml:space="preserve"> pool-1-thread-876</t>
  </si>
  <si>
    <t xml:space="preserve"> pool-1-thread-877</t>
  </si>
  <si>
    <t xml:space="preserve"> pool-1-thread-878</t>
  </si>
  <si>
    <t xml:space="preserve"> pool-1-thread-879</t>
  </si>
  <si>
    <t xml:space="preserve"> pool-1-thread-88</t>
  </si>
  <si>
    <t xml:space="preserve"> pool-1-thread-880</t>
  </si>
  <si>
    <t xml:space="preserve"> pool-1-thread-881</t>
  </si>
  <si>
    <t xml:space="preserve"> pool-1-thread-882</t>
  </si>
  <si>
    <t xml:space="preserve"> pool-1-thread-883</t>
  </si>
  <si>
    <t xml:space="preserve"> pool-1-thread-884</t>
  </si>
  <si>
    <t xml:space="preserve"> pool-1-thread-885</t>
  </si>
  <si>
    <t xml:space="preserve"> pool-1-thread-886</t>
  </si>
  <si>
    <t xml:space="preserve"> pool-1-thread-887</t>
  </si>
  <si>
    <t xml:space="preserve"> pool-1-thread-888</t>
  </si>
  <si>
    <t xml:space="preserve"> pool-1-thread-889</t>
  </si>
  <si>
    <t xml:space="preserve"> pool-1-thread-89</t>
  </si>
  <si>
    <t xml:space="preserve"> pool-1-thread-890</t>
  </si>
  <si>
    <t xml:space="preserve"> pool-1-thread-891</t>
  </si>
  <si>
    <t xml:space="preserve"> pool-1-thread-892</t>
  </si>
  <si>
    <t xml:space="preserve"> pool-1-thread-893</t>
  </si>
  <si>
    <t xml:space="preserve"> pool-1-thread-894</t>
  </si>
  <si>
    <t xml:space="preserve"> pool-1-thread-895</t>
  </si>
  <si>
    <t xml:space="preserve"> pool-1-thread-896</t>
  </si>
  <si>
    <t xml:space="preserve"> pool-1-thread-897</t>
  </si>
  <si>
    <t xml:space="preserve"> pool-1-thread-898</t>
  </si>
  <si>
    <t xml:space="preserve"> pool-1-thread-899</t>
  </si>
  <si>
    <t xml:space="preserve"> pool-1-thread-9</t>
  </si>
  <si>
    <t xml:space="preserve"> pool-1-thread-90</t>
  </si>
  <si>
    <t xml:space="preserve"> pool-1-thread-900</t>
  </si>
  <si>
    <t xml:space="preserve"> pool-1-thread-901</t>
  </si>
  <si>
    <t xml:space="preserve"> pool-1-thread-902</t>
  </si>
  <si>
    <t xml:space="preserve"> pool-1-thread-903</t>
  </si>
  <si>
    <t xml:space="preserve"> pool-1-thread-904</t>
  </si>
  <si>
    <t xml:space="preserve"> pool-1-thread-905</t>
  </si>
  <si>
    <t xml:space="preserve"> pool-1-thread-906</t>
  </si>
  <si>
    <t xml:space="preserve"> pool-1-thread-907</t>
  </si>
  <si>
    <t xml:space="preserve"> pool-1-thread-908</t>
  </si>
  <si>
    <t xml:space="preserve"> pool-1-thread-909</t>
  </si>
  <si>
    <t xml:space="preserve"> pool-1-thread-91</t>
  </si>
  <si>
    <t xml:space="preserve"> pool-1-thread-910</t>
  </si>
  <si>
    <t xml:space="preserve"> pool-1-thread-911</t>
  </si>
  <si>
    <t xml:space="preserve"> pool-1-thread-912</t>
  </si>
  <si>
    <t xml:space="preserve"> pool-1-thread-913</t>
  </si>
  <si>
    <t xml:space="preserve"> pool-1-thread-914</t>
  </si>
  <si>
    <t xml:space="preserve"> pool-1-thread-915</t>
  </si>
  <si>
    <t xml:space="preserve"> pool-1-thread-916</t>
  </si>
  <si>
    <t xml:space="preserve"> pool-1-thread-917</t>
  </si>
  <si>
    <t xml:space="preserve"> pool-1-thread-918</t>
  </si>
  <si>
    <t xml:space="preserve"> pool-1-thread-919</t>
  </si>
  <si>
    <t xml:space="preserve"> pool-1-thread-92</t>
  </si>
  <si>
    <t xml:space="preserve"> pool-1-thread-920</t>
  </si>
  <si>
    <t xml:space="preserve"> pool-1-thread-921</t>
  </si>
  <si>
    <t xml:space="preserve"> pool-1-thread-922</t>
  </si>
  <si>
    <t xml:space="preserve"> pool-1-thread-923</t>
  </si>
  <si>
    <t xml:space="preserve"> pool-1-thread-924</t>
  </si>
  <si>
    <t xml:space="preserve"> pool-1-thread-925</t>
  </si>
  <si>
    <t xml:space="preserve"> pool-1-thread-926</t>
  </si>
  <si>
    <t xml:space="preserve"> pool-1-thread-927</t>
  </si>
  <si>
    <t xml:space="preserve"> pool-1-thread-928</t>
  </si>
  <si>
    <t xml:space="preserve"> pool-1-thread-929</t>
  </si>
  <si>
    <t xml:space="preserve"> pool-1-thread-93</t>
  </si>
  <si>
    <t xml:space="preserve"> pool-1-thread-930</t>
  </si>
  <si>
    <t xml:space="preserve"> pool-1-thread-931</t>
  </si>
  <si>
    <t xml:space="preserve"> pool-1-thread-932</t>
  </si>
  <si>
    <t xml:space="preserve"> pool-1-thread-933</t>
  </si>
  <si>
    <t xml:space="preserve"> pool-1-thread-934</t>
  </si>
  <si>
    <t xml:space="preserve"> pool-1-thread-935</t>
  </si>
  <si>
    <t xml:space="preserve"> pool-1-thread-936</t>
  </si>
  <si>
    <t xml:space="preserve"> pool-1-thread-937</t>
  </si>
  <si>
    <t xml:space="preserve"> pool-1-thread-938</t>
  </si>
  <si>
    <t xml:space="preserve"> pool-1-thread-939</t>
  </si>
  <si>
    <t xml:space="preserve"> pool-1-thread-94</t>
  </si>
  <si>
    <t xml:space="preserve"> pool-1-thread-940</t>
  </si>
  <si>
    <t xml:space="preserve"> pool-1-thread-941</t>
  </si>
  <si>
    <t xml:space="preserve"> pool-1-thread-942</t>
  </si>
  <si>
    <t xml:space="preserve"> pool-1-thread-943</t>
  </si>
  <si>
    <t xml:space="preserve"> pool-1-thread-944</t>
  </si>
  <si>
    <t xml:space="preserve"> pool-1-thread-945</t>
  </si>
  <si>
    <t xml:space="preserve"> pool-1-thread-946</t>
  </si>
  <si>
    <t xml:space="preserve"> pool-1-thread-947</t>
  </si>
  <si>
    <t xml:space="preserve"> pool-1-thread-948</t>
  </si>
  <si>
    <t xml:space="preserve"> pool-1-thread-949</t>
  </si>
  <si>
    <t xml:space="preserve"> pool-1-thread-95</t>
  </si>
  <si>
    <t xml:space="preserve"> pool-1-thread-950</t>
  </si>
  <si>
    <t xml:space="preserve"> pool-1-thread-951</t>
  </si>
  <si>
    <t xml:space="preserve"> pool-1-thread-952</t>
  </si>
  <si>
    <t xml:space="preserve"> pool-1-thread-953</t>
  </si>
  <si>
    <t xml:space="preserve"> pool-1-thread-954</t>
  </si>
  <si>
    <t xml:space="preserve"> pool-1-thread-955</t>
  </si>
  <si>
    <t xml:space="preserve"> pool-1-thread-956</t>
  </si>
  <si>
    <t xml:space="preserve"> pool-1-thread-957</t>
  </si>
  <si>
    <t xml:space="preserve"> pool-1-thread-958</t>
  </si>
  <si>
    <t xml:space="preserve"> pool-1-thread-959</t>
  </si>
  <si>
    <t xml:space="preserve"> pool-1-thread-96</t>
  </si>
  <si>
    <t xml:space="preserve"> pool-1-thread-960</t>
  </si>
  <si>
    <t xml:space="preserve"> pool-1-thread-961</t>
  </si>
  <si>
    <t xml:space="preserve"> pool-1-thread-962</t>
  </si>
  <si>
    <t xml:space="preserve"> pool-1-thread-963</t>
  </si>
  <si>
    <t xml:space="preserve"> pool-1-thread-964</t>
  </si>
  <si>
    <t xml:space="preserve"> pool-1-thread-965</t>
  </si>
  <si>
    <t xml:space="preserve"> pool-1-thread-966</t>
  </si>
  <si>
    <t xml:space="preserve"> pool-1-thread-967</t>
  </si>
  <si>
    <t xml:space="preserve"> pool-1-thread-968</t>
  </si>
  <si>
    <t xml:space="preserve"> pool-1-thread-969</t>
  </si>
  <si>
    <t xml:space="preserve"> pool-1-thread-97</t>
  </si>
  <si>
    <t xml:space="preserve"> pool-1-thread-970</t>
  </si>
  <si>
    <t xml:space="preserve"> pool-1-thread-971</t>
  </si>
  <si>
    <t xml:space="preserve"> pool-1-thread-972</t>
  </si>
  <si>
    <t xml:space="preserve"> pool-1-thread-973</t>
  </si>
  <si>
    <t xml:space="preserve"> pool-1-thread-974</t>
  </si>
  <si>
    <t xml:space="preserve"> pool-1-thread-975</t>
  </si>
  <si>
    <t xml:space="preserve"> pool-1-thread-976</t>
  </si>
  <si>
    <t xml:space="preserve"> pool-1-thread-977</t>
  </si>
  <si>
    <t xml:space="preserve"> pool-1-thread-978</t>
  </si>
  <si>
    <t xml:space="preserve"> pool-1-thread-979</t>
  </si>
  <si>
    <t xml:space="preserve"> pool-1-thread-98</t>
  </si>
  <si>
    <t xml:space="preserve"> pool-1-thread-980</t>
  </si>
  <si>
    <t xml:space="preserve"> pool-1-thread-981</t>
  </si>
  <si>
    <t xml:space="preserve"> pool-1-thread-982</t>
  </si>
  <si>
    <t xml:space="preserve"> pool-1-thread-983</t>
  </si>
  <si>
    <t xml:space="preserve"> pool-1-thread-984</t>
  </si>
  <si>
    <t xml:space="preserve"> pool-1-thread-985</t>
  </si>
  <si>
    <t xml:space="preserve"> pool-1-thread-986</t>
  </si>
  <si>
    <t xml:space="preserve"> pool-1-thread-987</t>
  </si>
  <si>
    <t xml:space="preserve"> pool-1-thread-988</t>
  </si>
  <si>
    <t xml:space="preserve"> pool-1-thread-989</t>
  </si>
  <si>
    <t xml:space="preserve"> pool-1-thread-99</t>
  </si>
  <si>
    <t xml:space="preserve"> pool-1-thread-990</t>
  </si>
  <si>
    <t xml:space="preserve"> pool-1-thread-991</t>
  </si>
  <si>
    <t xml:space="preserve"> pool-1-thread-992</t>
  </si>
  <si>
    <t xml:space="preserve"> pool-1-thread-993</t>
  </si>
  <si>
    <t xml:space="preserve"> pool-1-thread-994</t>
  </si>
  <si>
    <t xml:space="preserve"> pool-1-thread-995</t>
  </si>
  <si>
    <t xml:space="preserve"> pool-1-thread-996</t>
  </si>
  <si>
    <t xml:space="preserve"> pool-1-thread-997</t>
  </si>
  <si>
    <t xml:space="preserve"> pool-1-thread-998</t>
  </si>
  <si>
    <t xml:space="preserve"> pool-1-thread-999</t>
  </si>
  <si>
    <t xml:space="preserve"> (ATBI) / Socket reading</t>
  </si>
  <si>
    <t xml:space="preserve"> Keep-Alive-Timer</t>
  </si>
  <si>
    <t xml:space="preserve"> UVT x136 / Image download / Socket connect / ADV LOCKED (LockSupport)</t>
  </si>
  <si>
    <t xml:space="preserve"> UVT x3 / Image download / Socket connect / ADV LOCKED (LockSupport)</t>
  </si>
  <si>
    <t xml:space="preserve"> UVT x102 / Image download / Socket reading / ADV LOCKED (LockSupport)</t>
  </si>
  <si>
    <t xml:space="preserve"> UVT x2 / Image download / Socket reading / ADV LOCKED (LockSupport)</t>
  </si>
  <si>
    <t xml:space="preserve"> UVT x1 / Image download / Socket reading / ADV LOCKED (LockSupport)</t>
  </si>
  <si>
    <t xml:space="preserve"> UVT x351 / Image download / Socket connect / ADV LOCKED (LockSupport)</t>
  </si>
  <si>
    <t xml:space="preserve"> UVT x2 / Image download / Socket connect / ADV LOCKED (LockSupport)</t>
  </si>
  <si>
    <t xml:space="preserve"> UVT x320 / Image download / Socket reading / ADV LOCKED (LockSupport)</t>
  </si>
  <si>
    <t xml:space="preserve"> UVT x59 / Image download / Socket reading / ADV LOCKED (LockSupport)</t>
  </si>
  <si>
    <t xml:space="preserve"> UVT x3 / Image download / Socket reading / ADV LOCKED (LockSupport)</t>
  </si>
  <si>
    <t xml:space="preserve"> UVT x4 / Image download / Socket reading / ADV LOCKED (LockSupport)</t>
  </si>
  <si>
    <t xml:space="preserve"> Image download / (OTBI)</t>
  </si>
  <si>
    <t xml:space="preserve"> StructuredTaskScope</t>
  </si>
  <si>
    <t xml:space="preserve"> Test / Lock - Classic synchro test</t>
  </si>
  <si>
    <t xml:space="preserve"> (ATBI) / (OTBI)</t>
  </si>
  <si>
    <t xml:space="preserve"> (ATBI) / Virtual thread suspended</t>
  </si>
  <si>
    <t xml:space="preserve"> &lt;root&gt;</t>
  </si>
  <si>
    <t xml:space="preserve"> Test / Lock - Reentrant Lock test</t>
  </si>
  <si>
    <t xml:space="preserve"> UVT x4 / (ATBI) / Reentrant lock / ADV LOCKED (ReentrantLock)</t>
  </si>
  <si>
    <t xml:space="preserve"> UVT x3 / (ATBI) / Reentrant lock / ADV LOCKED (ReentrantLock)</t>
  </si>
  <si>
    <t xml:space="preserve"> UVT x2 / (ATBI) / Reentrant lock / ADV LOCKED (ReentrantLock)</t>
  </si>
  <si>
    <t xml:space="preserve"> UVT x1 / (ATBI) / Reentrant lock / ADV LOCKED (ReentrantLock)</t>
  </si>
  <si>
    <t xml:space="preserve"> UVT x1 / (ATBI) / Virtual thread suspended</t>
  </si>
  <si>
    <t xml:space="preserve"> Test / Lock - Reentrant Lock with deadlock test</t>
  </si>
  <si>
    <t xml:space="preserve"> UVT x1 / (ATBI) / Reentrant try lock / ADV LOCKED (ReentrantLock)</t>
  </si>
  <si>
    <t>Long stack</t>
  </si>
  <si>
    <t xml:space="preserve">  Stack with size &gt; 15 lines</t>
  </si>
  <si>
    <t xml:space="preserve">  Long running task &gt; 30 sec</t>
  </si>
  <si>
    <t>BLOCKED</t>
  </si>
  <si>
    <t xml:space="preserve">  Thread waiting for java lock release</t>
  </si>
  <si>
    <t>LOCK OWNER</t>
  </si>
  <si>
    <t xml:space="preserve">  Thread owning java lock</t>
  </si>
  <si>
    <t>BLOCKED/LOCK OWNER</t>
  </si>
  <si>
    <t xml:space="preserve">  Thread owning java lock, waiting for java lock release</t>
  </si>
  <si>
    <t xml:space="preserve">  Deadlock</t>
  </si>
  <si>
    <t>ADV LOCKED (Lock class)</t>
  </si>
  <si>
    <t xml:space="preserve">  Thread waiting for advanced lock release</t>
  </si>
  <si>
    <t>SUSPENDED</t>
  </si>
  <si>
    <t xml:space="preserve">  Thread suspended on debug breakpoint</t>
  </si>
  <si>
    <t xml:space="preserve">  Frozen code stack</t>
  </si>
  <si>
    <t>Appearance</t>
  </si>
  <si>
    <t>Type</t>
  </si>
  <si>
    <t>Action %</t>
  </si>
  <si>
    <t>Action count</t>
  </si>
  <si>
    <t>Global %</t>
  </si>
  <si>
    <t>Global count</t>
  </si>
  <si>
    <t>Stats</t>
  </si>
  <si>
    <t>Measurement</t>
  </si>
  <si>
    <t>Avg</t>
  </si>
  <si>
    <t>Min</t>
  </si>
  <si>
    <t>Max</t>
  </si>
  <si>
    <t>Cumul</t>
  </si>
  <si>
    <t>Var</t>
  </si>
  <si>
    <t>Std Dev</t>
  </si>
  <si>
    <t xml:space="preserve"> Threads</t>
  </si>
  <si>
    <t xml:space="preserve"> </t>
  </si>
  <si>
    <t>Thread count</t>
  </si>
  <si>
    <t>Actions</t>
  </si>
  <si>
    <t xml:space="preserve"> Thread memory</t>
  </si>
  <si>
    <t>­</t>
  </si>
  <si>
    <r>
      <rPr>
        <b/>
        <sz val="11"/>
        <rFont val="Symbol"/>
      </rPr>
      <t>a</t>
    </r>
    <r>
      <rPr>
        <sz val="11"/>
        <rFont val="Calibri"/>
      </rPr>
      <t xml:space="preserve">  Threads</t>
    </r>
  </si>
  <si>
    <r>
      <t xml:space="preserve">Thread count </t>
    </r>
    <r>
      <rPr>
        <b/>
        <sz val="10"/>
        <rFont val="Symbol"/>
      </rPr>
      <t>a</t>
    </r>
  </si>
  <si>
    <r>
      <t xml:space="preserve">Native thread count </t>
    </r>
    <r>
      <rPr>
        <b/>
        <sz val="10"/>
        <rFont val="Symbol"/>
      </rPr>
      <t>a</t>
    </r>
  </si>
  <si>
    <r>
      <t xml:space="preserve">Virtual thread count </t>
    </r>
    <r>
      <rPr>
        <b/>
        <sz val="10"/>
        <rFont val="Symbol"/>
      </rPr>
      <t>a</t>
    </r>
  </si>
  <si>
    <r>
      <t xml:space="preserve">Frozen threads </t>
    </r>
    <r>
      <rPr>
        <b/>
        <sz val="10"/>
        <rFont val="Symbol"/>
      </rPr>
      <t>a</t>
    </r>
  </si>
  <si>
    <r>
      <t xml:space="preserve">Actions </t>
    </r>
    <r>
      <rPr>
        <b/>
        <sz val="10"/>
        <rFont val="Symbol"/>
      </rPr>
      <t>a</t>
    </r>
  </si>
  <si>
    <r>
      <rPr>
        <b/>
        <sz val="11"/>
        <rFont val="Symbol"/>
      </rPr>
      <t>b</t>
    </r>
    <r>
      <rPr>
        <sz val="11"/>
        <rFont val="Calibri"/>
      </rPr>
      <t xml:space="preserve">  Memory</t>
    </r>
  </si>
  <si>
    <r>
      <t xml:space="preserve">Thread memory </t>
    </r>
    <r>
      <rPr>
        <b/>
        <sz val="10"/>
        <rFont val="Symbol"/>
      </rPr>
      <t>b</t>
    </r>
  </si>
  <si>
    <r>
      <t xml:space="preserve">Native thread memory </t>
    </r>
    <r>
      <rPr>
        <b/>
        <sz val="10"/>
        <rFont val="Symbol"/>
      </rPr>
      <t>b</t>
    </r>
  </si>
  <si>
    <r>
      <t xml:space="preserve">Virtual thread memory </t>
    </r>
    <r>
      <rPr>
        <b/>
        <sz val="10"/>
        <rFont val="Symbol"/>
      </rPr>
      <t>b</t>
    </r>
  </si>
  <si>
    <t>Gr id</t>
  </si>
  <si>
    <t>Thread type</t>
  </si>
  <si>
    <t xml:space="preserve"> Main</t>
  </si>
  <si>
    <t xml:space="preserve"> VT sleep / Virtual thread suspended  x80</t>
  </si>
  <si>
    <t xml:space="preserve"> VT sleep / Virtual thread suspended  x406</t>
  </si>
  <si>
    <t xml:space="preserve"> VT sleep / Virtual thread suspended  x635</t>
  </si>
  <si>
    <t xml:space="preserve"> VT sleep / Virtual thread suspended  x603</t>
  </si>
  <si>
    <t xml:space="preserve"> VT sleep / Virtual thread suspended  x591</t>
  </si>
  <si>
    <t xml:space="preserve"> VT sleep / Virtual thread suspended  x594</t>
  </si>
  <si>
    <t xml:space="preserve"> VT sleep / Virtual thread suspended  x610</t>
  </si>
  <si>
    <t xml:space="preserve"> VT sleep / Virtual thread suspended  x627</t>
  </si>
  <si>
    <t xml:space="preserve"> VT sleep / Virtual thread suspended  x633</t>
  </si>
  <si>
    <t xml:space="preserve"> VT sleep / Virtual thread suspended  x640</t>
  </si>
  <si>
    <t xml:space="preserve"> VT sleep / Virtual thread suspended  x632</t>
  </si>
  <si>
    <t xml:space="preserve"> VT sleep / Virtual thread suspended  x639</t>
  </si>
  <si>
    <t xml:space="preserve"> VT sleep / Virtual thread suspended  x637</t>
  </si>
  <si>
    <t xml:space="preserve"> VT sleep / Virtual thread suspended  x630</t>
  </si>
  <si>
    <t xml:space="preserve"> VT sleep / Virtual thread suspended  x636</t>
  </si>
  <si>
    <t xml:space="preserve"> VT sleep / Virtual thread suspended  x628</t>
  </si>
  <si>
    <t xml:space="preserve"> VT sleep / Virtual thread suspended  x629</t>
  </si>
  <si>
    <t xml:space="preserve"> VT sleep / Virtual thread suspended  x634</t>
  </si>
  <si>
    <t xml:space="preserve"> VT sleep / Virtual thread suspended  x551</t>
  </si>
  <si>
    <t xml:space="preserve"> VT sleep / Virtual thread suspended  x241</t>
  </si>
  <si>
    <t xml:space="preserve"> Virtual thread</t>
  </si>
  <si>
    <t xml:space="preserve"> VT sleep / Virtual thread suspended  x13</t>
  </si>
  <si>
    <t xml:space="preserve"> VT sleep / Virtual thread suspended  x328</t>
  </si>
  <si>
    <t xml:space="preserve"> VT sleep / Virtual thread suspended  x622</t>
  </si>
  <si>
    <t xml:space="preserve"> VT sleep / Virtual thread suspended  x457</t>
  </si>
  <si>
    <t xml:space="preserve"> VT sleep / Virtual thread suspended  x308</t>
  </si>
  <si>
    <t xml:space="preserve"> VT sleep / Virtual thread suspended  x155</t>
  </si>
  <si>
    <t xml:space="preserve"> VT sleep / Virtual thread suspended  x686</t>
  </si>
  <si>
    <t xml:space="preserve"> VT sleep / Virtual thread suspended  x1518</t>
  </si>
  <si>
    <t xml:space="preserve"> VT sleep / Virtual thread suspended  x1467</t>
  </si>
  <si>
    <t xml:space="preserve"> VT sleep / Virtual thread suspended  x1317</t>
  </si>
  <si>
    <t xml:space="preserve"> VT sleep / Virtual thread suspended  x1168</t>
  </si>
  <si>
    <t xml:space="preserve"> VT sleep / Virtual thread suspended  x1006</t>
  </si>
  <si>
    <t xml:space="preserve"> VT sleep / Virtual thread suspended  x862</t>
  </si>
  <si>
    <t xml:space="preserve"> VT sleep / Virtual thread suspended  x700</t>
  </si>
  <si>
    <t xml:space="preserve"> VT sleep / Virtual thread suspended  x550</t>
  </si>
  <si>
    <t xml:space="preserve"> VT sleep / Virtual thread suspended  x412</t>
  </si>
  <si>
    <t xml:space="preserve"> VT sleep / Virtual thread suspended  x293</t>
  </si>
  <si>
    <t xml:space="preserve"> VT sleep / Virtual thread suspended  x165</t>
  </si>
  <si>
    <t xml:space="preserve"> VT sleep / Virtual thread suspended  x18</t>
  </si>
  <si>
    <t xml:space="preserve"> Consume CPU / Number generation  x5</t>
  </si>
  <si>
    <t xml:space="preserve"> Consume CPU / Number generation  x3</t>
  </si>
  <si>
    <t xml:space="preserve"> Consume CPU / Number generation  x6</t>
  </si>
  <si>
    <t xml:space="preserve"> Consume CPU / Number generation  x7</t>
  </si>
  <si>
    <t xml:space="preserve"> Consume CPU / Number generation  x9</t>
  </si>
  <si>
    <t xml:space="preserve"> Consume CPU / Number generation  x4</t>
  </si>
  <si>
    <t xml:space="preserve"> Consume CPU / Number generation  x8</t>
  </si>
  <si>
    <t xml:space="preserve"> VT sleep / Virtual thread suspended  x400</t>
  </si>
  <si>
    <t xml:space="preserve"> VT sleep / Virtual thread suspended  x1002</t>
  </si>
  <si>
    <t xml:space="preserve"> VT sleep / Virtual thread suspended  x909</t>
  </si>
  <si>
    <t xml:space="preserve"> VT sleep / Virtual thread suspended  x759</t>
  </si>
  <si>
    <t xml:space="preserve"> VT sleep / Virtual thread suspended  x474</t>
  </si>
  <si>
    <t xml:space="preserve"> VT sleep / Virtual thread suspended  x323</t>
  </si>
  <si>
    <t xml:space="preserve"> VT sleep / Virtual thread suspended  x185</t>
  </si>
  <si>
    <t xml:space="preserve"> VT sleep / Virtual thread suspended  x51</t>
  </si>
  <si>
    <t xml:space="preserve"> Consume CPU / Number generation  x2</t>
  </si>
  <si>
    <t xml:space="preserve"> Image download / Socket reading  x400</t>
  </si>
  <si>
    <t xml:space="preserve"> Image download / Socket reading  x19</t>
  </si>
  <si>
    <t xml:space="preserve"> Native thread</t>
  </si>
  <si>
    <t xml:space="preserve"> Image download / Socket connect  x100</t>
  </si>
  <si>
    <t xml:space="preserve"> Image download / Socket reading  x110</t>
  </si>
  <si>
    <t xml:space="preserve"> Image download / Reentrant lock / ADV LOCKED (ReentrantLock)  x66</t>
  </si>
  <si>
    <t xml:space="preserve"> Image download / Socket reading  x10</t>
  </si>
  <si>
    <t xml:space="preserve"> Image download / Socket connect  x236</t>
  </si>
  <si>
    <t xml:space="preserve"> Image download / Socket connect  x29</t>
  </si>
  <si>
    <t xml:space="preserve"> Image download / Socket reading  x70</t>
  </si>
  <si>
    <t xml:space="preserve"> Image download / Socket reading  x13</t>
  </si>
  <si>
    <t xml:space="preserve"> Image download / Socket reading  x2</t>
  </si>
  <si>
    <t xml:space="preserve"> Image download / Socket reading  x5</t>
  </si>
  <si>
    <t xml:space="preserve"> HTTP keep alive timer</t>
  </si>
  <si>
    <t xml:space="preserve"> Image download / Socket connect / ADV LOCKED (LockSupport)  x136</t>
  </si>
  <si>
    <t xml:space="preserve"> Image download / Socket reading / ADV LOCKED (LockSupport)</t>
  </si>
  <si>
    <t xml:space="preserve"> Image download / Socket reading / ADV LOCKED (LockSupport)  x102</t>
  </si>
  <si>
    <t xml:space="preserve"> Image download / Socket connect / ADV LOCKED (LockSupport)  x3</t>
  </si>
  <si>
    <t xml:space="preserve"> Image download / Socket reading / ADV LOCKED (LockSupport)  x2</t>
  </si>
  <si>
    <t xml:space="preserve"> Image download / Socket connect / ADV LOCKED (LockSupport)  x351</t>
  </si>
  <si>
    <t xml:space="preserve"> Image download / Socket connect / ADV LOCKED (LockSupport)  x2</t>
  </si>
  <si>
    <t xml:space="preserve"> Image download / Socket reading / ADV LOCKED (LockSupport)  x320</t>
  </si>
  <si>
    <t xml:space="preserve"> Image download / Socket reading / ADV LOCKED (LockSupport)  x3</t>
  </si>
  <si>
    <t xml:space="preserve"> Image download / Socket reading / ADV LOCKED (LockSupport)  x59</t>
  </si>
  <si>
    <t xml:space="preserve"> Image download / Socket reading / ADV LOCKED (LockSupport)  x4</t>
  </si>
  <si>
    <t xml:space="preserve"> (ATBI) / (OTBI)  x11</t>
  </si>
  <si>
    <t xml:space="preserve"> (ATBI) / (OTBI)  x10</t>
  </si>
  <si>
    <t xml:space="preserve"> (ATBI) / (OTBI)  x9</t>
  </si>
  <si>
    <t xml:space="preserve"> (ATBI) / (OTBI)  x8</t>
  </si>
  <si>
    <t xml:space="preserve"> (ATBI) / (OTBI)  x7</t>
  </si>
  <si>
    <t xml:space="preserve"> (ATBI) / (OTBI)  x6</t>
  </si>
  <si>
    <t xml:space="preserve"> (ATBI) / (OTBI)  x5</t>
  </si>
  <si>
    <t xml:space="preserve"> (ATBI) / (OTBI)  x4</t>
  </si>
  <si>
    <t xml:space="preserve"> (ATBI) / (OTBI)  x3</t>
  </si>
  <si>
    <t xml:space="preserve"> (ATBI) / (OTBI)  x2</t>
  </si>
  <si>
    <t xml:space="preserve"> (ATBI) / Reentrant lock / ADV LOCKED (ReentrantLock)</t>
  </si>
  <si>
    <t xml:space="preserve"> (ATBI) / Reentrant lock / ADV LOCKED (ReentrantLock)  x4</t>
  </si>
  <si>
    <t xml:space="preserve"> (ATBI) / Reentrant lock / ADV LOCKED (ReentrantLock)  x3</t>
  </si>
  <si>
    <t xml:space="preserve"> (ATBI) / Reentrant lock / ADV LOCKED (ReentrantLock)  x2</t>
  </si>
  <si>
    <t xml:space="preserve"> (ATBI) / Reentrant try lock / ADV LOCKED (ReentrantLock)</t>
  </si>
  <si>
    <t>Id</t>
  </si>
  <si>
    <t>Vth</t>
  </si>
  <si>
    <t>ThA</t>
  </si>
  <si>
    <t>Sgr</t>
  </si>
  <si>
    <t>Min start date</t>
  </si>
  <si>
    <t>Max start date</t>
  </si>
  <si>
    <t>Min end date</t>
  </si>
  <si>
    <t>Max end date</t>
  </si>
  <si>
    <t>Executor</t>
  </si>
  <si>
    <t>Thread id</t>
  </si>
  <si>
    <t>Thread priority</t>
  </si>
  <si>
    <t>Action (principal)</t>
  </si>
  <si>
    <t>Min Duration (sec)</t>
  </si>
  <si>
    <t>Max Duration (sec)</t>
  </si>
  <si>
    <t>Operation (principal)</t>
  </si>
  <si>
    <t># Rec snapshots</t>
  </si>
  <si>
    <t># Hiatus</t>
  </si>
  <si>
    <t>V</t>
  </si>
  <si>
    <t>T</t>
  </si>
  <si>
    <t>S</t>
  </si>
  <si>
    <t>Main</t>
  </si>
  <si>
    <t>1</t>
  </si>
  <si>
    <t>main</t>
  </si>
  <si>
    <t>Test</t>
  </si>
  <si>
    <t>Massive - 10 thousands virtual threads created</t>
  </si>
  <si>
    <t>Virtual thread</t>
  </si>
  <si>
    <t>VTG #10</t>
  </si>
  <si>
    <t>VT sleep</t>
  </si>
  <si>
    <t>Virtual thread suspended</t>
  </si>
  <si>
    <t>Massive - One thousand virtual threads created with CPU burst</t>
  </si>
  <si>
    <t>VTG #11</t>
  </si>
  <si>
    <t>10057</t>
  </si>
  <si>
    <t>ThreadPerTaskExecutor</t>
  </si>
  <si>
    <t>Consume CPU</t>
  </si>
  <si>
    <t>Number generation</t>
  </si>
  <si>
    <t>10059</t>
  </si>
  <si>
    <t>10060</t>
  </si>
  <si>
    <t>10061</t>
  </si>
  <si>
    <t>10062</t>
  </si>
  <si>
    <t>10063</t>
  </si>
  <si>
    <t>10064</t>
  </si>
  <si>
    <t>10065</t>
  </si>
  <si>
    <t>10066</t>
  </si>
  <si>
    <t>10067</t>
  </si>
  <si>
    <t>10068</t>
  </si>
  <si>
    <t>10069</t>
  </si>
  <si>
    <t>10070</t>
  </si>
  <si>
    <t>10071</t>
  </si>
  <si>
    <t>10225</t>
  </si>
  <si>
    <t>10226</t>
  </si>
  <si>
    <t>10227</t>
  </si>
  <si>
    <t>10228</t>
  </si>
  <si>
    <t>10229</t>
  </si>
  <si>
    <t>10230</t>
  </si>
  <si>
    <t>10231</t>
  </si>
  <si>
    <t>10232</t>
  </si>
  <si>
    <t>10233</t>
  </si>
  <si>
    <t>10234</t>
  </si>
  <si>
    <t>10235</t>
  </si>
  <si>
    <t>10236</t>
  </si>
  <si>
    <t>10367</t>
  </si>
  <si>
    <t>10372</t>
  </si>
  <si>
    <t>10375</t>
  </si>
  <si>
    <t>10376</t>
  </si>
  <si>
    <t>10378</t>
  </si>
  <si>
    <t>10379</t>
  </si>
  <si>
    <t>10380</t>
  </si>
  <si>
    <t>10381</t>
  </si>
  <si>
    <t>10382</t>
  </si>
  <si>
    <t>10383</t>
  </si>
  <si>
    <t>10384</t>
  </si>
  <si>
    <t>10385</t>
  </si>
  <si>
    <t>10525</t>
  </si>
  <si>
    <t>10527</t>
  </si>
  <si>
    <t>10529</t>
  </si>
  <si>
    <t>10530</t>
  </si>
  <si>
    <t>10531</t>
  </si>
  <si>
    <t>10532</t>
  </si>
  <si>
    <t>10533</t>
  </si>
  <si>
    <t>10534</t>
  </si>
  <si>
    <t>10535</t>
  </si>
  <si>
    <t>10536</t>
  </si>
  <si>
    <t>10537</t>
  </si>
  <si>
    <t>10538</t>
  </si>
  <si>
    <t>10673</t>
  </si>
  <si>
    <t>10674</t>
  </si>
  <si>
    <t>10681</t>
  </si>
  <si>
    <t>10684</t>
  </si>
  <si>
    <t>10685</t>
  </si>
  <si>
    <t>10686</t>
  </si>
  <si>
    <t>10688</t>
  </si>
  <si>
    <t>10690</t>
  </si>
  <si>
    <t>10692</t>
  </si>
  <si>
    <t>10694</t>
  </si>
  <si>
    <t>10696</t>
  </si>
  <si>
    <t>10698</t>
  </si>
  <si>
    <t>10740</t>
  </si>
  <si>
    <t>10742</t>
  </si>
  <si>
    <t>10743</t>
  </si>
  <si>
    <t>10744</t>
  </si>
  <si>
    <t>10745</t>
  </si>
  <si>
    <t>10746</t>
  </si>
  <si>
    <t>10747</t>
  </si>
  <si>
    <t>10748</t>
  </si>
  <si>
    <t>10749</t>
  </si>
  <si>
    <t>10750</t>
  </si>
  <si>
    <t>10751</t>
  </si>
  <si>
    <t>10752</t>
  </si>
  <si>
    <t>10891</t>
  </si>
  <si>
    <t>10892</t>
  </si>
  <si>
    <t>10893</t>
  </si>
  <si>
    <t>10894</t>
  </si>
  <si>
    <t>10895</t>
  </si>
  <si>
    <t>10896</t>
  </si>
  <si>
    <t>10897</t>
  </si>
  <si>
    <t>10898</t>
  </si>
  <si>
    <t>10899</t>
  </si>
  <si>
    <t>10900</t>
  </si>
  <si>
    <t>10901</t>
  </si>
  <si>
    <t>10902</t>
  </si>
  <si>
    <t>11040</t>
  </si>
  <si>
    <t>11041</t>
  </si>
  <si>
    <t>11042</t>
  </si>
  <si>
    <t>11043</t>
  </si>
  <si>
    <t>11044</t>
  </si>
  <si>
    <t>11045</t>
  </si>
  <si>
    <t>11046</t>
  </si>
  <si>
    <t>11047</t>
  </si>
  <si>
    <t>11048</t>
  </si>
  <si>
    <t>11049</t>
  </si>
  <si>
    <t>11050</t>
  </si>
  <si>
    <t>11051</t>
  </si>
  <si>
    <t>11203</t>
  </si>
  <si>
    <t>11204</t>
  </si>
  <si>
    <t>11205</t>
  </si>
  <si>
    <t>11206</t>
  </si>
  <si>
    <t>11207</t>
  </si>
  <si>
    <t>11208</t>
  </si>
  <si>
    <t>11209</t>
  </si>
  <si>
    <t>11210</t>
  </si>
  <si>
    <t>11211</t>
  </si>
  <si>
    <t>11212</t>
  </si>
  <si>
    <t>11213</t>
  </si>
  <si>
    <t>11214</t>
  </si>
  <si>
    <t>11346</t>
  </si>
  <si>
    <t>11348</t>
  </si>
  <si>
    <t>11349</t>
  </si>
  <si>
    <t>11350</t>
  </si>
  <si>
    <t>11351</t>
  </si>
  <si>
    <t>11352</t>
  </si>
  <si>
    <t>11353</t>
  </si>
  <si>
    <t>11354</t>
  </si>
  <si>
    <t>11355</t>
  </si>
  <si>
    <t>11356</t>
  </si>
  <si>
    <t>11357</t>
  </si>
  <si>
    <t>11358</t>
  </si>
  <si>
    <t>11504</t>
  </si>
  <si>
    <t>11507</t>
  </si>
  <si>
    <t>11508</t>
  </si>
  <si>
    <t>11510</t>
  </si>
  <si>
    <t>11511</t>
  </si>
  <si>
    <t>11512</t>
  </si>
  <si>
    <t>11513</t>
  </si>
  <si>
    <t>11514</t>
  </si>
  <si>
    <t>11515</t>
  </si>
  <si>
    <t>11516</t>
  </si>
  <si>
    <t>11517</t>
  </si>
  <si>
    <t>11518</t>
  </si>
  <si>
    <t>11519</t>
  </si>
  <si>
    <t>11520</t>
  </si>
  <si>
    <t>11659</t>
  </si>
  <si>
    <t>11660</t>
  </si>
  <si>
    <t>11661</t>
  </si>
  <si>
    <t>11662</t>
  </si>
  <si>
    <t>11663</t>
  </si>
  <si>
    <t>11664</t>
  </si>
  <si>
    <t>11665</t>
  </si>
  <si>
    <t>11666</t>
  </si>
  <si>
    <t>11667</t>
  </si>
  <si>
    <t>11668</t>
  </si>
  <si>
    <t>11669</t>
  </si>
  <si>
    <t>11670</t>
  </si>
  <si>
    <t>11796</t>
  </si>
  <si>
    <t>11798</t>
  </si>
  <si>
    <t>11799</t>
  </si>
  <si>
    <t>11800</t>
  </si>
  <si>
    <t>11801</t>
  </si>
  <si>
    <t>11802</t>
  </si>
  <si>
    <t>11803</t>
  </si>
  <si>
    <t>11804</t>
  </si>
  <si>
    <t>11805</t>
  </si>
  <si>
    <t>11806</t>
  </si>
  <si>
    <t>11807</t>
  </si>
  <si>
    <t>11808</t>
  </si>
  <si>
    <t>11913</t>
  </si>
  <si>
    <t>11916</t>
  </si>
  <si>
    <t>11917</t>
  </si>
  <si>
    <t>11918</t>
  </si>
  <si>
    <t>11919</t>
  </si>
  <si>
    <t>11920</t>
  </si>
  <si>
    <t>11921</t>
  </si>
  <si>
    <t>11922</t>
  </si>
  <si>
    <t>11923</t>
  </si>
  <si>
    <t>11924</t>
  </si>
  <si>
    <t>11925</t>
  </si>
  <si>
    <t>11926</t>
  </si>
  <si>
    <t>11927</t>
  </si>
  <si>
    <t>12044</t>
  </si>
  <si>
    <t>12045</t>
  </si>
  <si>
    <t>12046</t>
  </si>
  <si>
    <t>12047</t>
  </si>
  <si>
    <t>12048</t>
  </si>
  <si>
    <t>12049</t>
  </si>
  <si>
    <t>12050</t>
  </si>
  <si>
    <t>12051</t>
  </si>
  <si>
    <t>12052</t>
  </si>
  <si>
    <t>12053</t>
  </si>
  <si>
    <t>12054</t>
  </si>
  <si>
    <t>12055</t>
  </si>
  <si>
    <t>12191</t>
  </si>
  <si>
    <t>12192</t>
  </si>
  <si>
    <t>12194</t>
  </si>
  <si>
    <t>12195</t>
  </si>
  <si>
    <t>12196</t>
  </si>
  <si>
    <t>12197</t>
  </si>
  <si>
    <t>12198</t>
  </si>
  <si>
    <t>12199</t>
  </si>
  <si>
    <t>12200</t>
  </si>
  <si>
    <t>12201</t>
  </si>
  <si>
    <t>12202</t>
  </si>
  <si>
    <t>12203</t>
  </si>
  <si>
    <t>Massive - Two thousands virtual threads created with CPU burst in 2 executors</t>
  </si>
  <si>
    <t>VTG #12</t>
  </si>
  <si>
    <t>12298</t>
  </si>
  <si>
    <t>12301</t>
  </si>
  <si>
    <t>12302</t>
  </si>
  <si>
    <t>12304</t>
  </si>
  <si>
    <t>12307</t>
  </si>
  <si>
    <t>12309</t>
  </si>
  <si>
    <t>12311</t>
  </si>
  <si>
    <t>12303</t>
  </si>
  <si>
    <t>12305</t>
  </si>
  <si>
    <t>12306</t>
  </si>
  <si>
    <t>12308</t>
  </si>
  <si>
    <t>12310</t>
  </si>
  <si>
    <t>12312</t>
  </si>
  <si>
    <t>12314</t>
  </si>
  <si>
    <t>12316</t>
  </si>
  <si>
    <t>12450</t>
  </si>
  <si>
    <t>12453</t>
  </si>
  <si>
    <t>12455</t>
  </si>
  <si>
    <t>12456</t>
  </si>
  <si>
    <t>12459</t>
  </si>
  <si>
    <t>12461</t>
  </si>
  <si>
    <t>12463</t>
  </si>
  <si>
    <t>12454</t>
  </si>
  <si>
    <t>12457</t>
  </si>
  <si>
    <t>12458</t>
  </si>
  <si>
    <t>12460</t>
  </si>
  <si>
    <t>12462</t>
  </si>
  <si>
    <t>12465</t>
  </si>
  <si>
    <t>12599</t>
  </si>
  <si>
    <t>12602</t>
  </si>
  <si>
    <t>12605</t>
  </si>
  <si>
    <t>12607</t>
  </si>
  <si>
    <t>12609</t>
  </si>
  <si>
    <t>12610</t>
  </si>
  <si>
    <t>12604</t>
  </si>
  <si>
    <t>12606</t>
  </si>
  <si>
    <t>12608</t>
  </si>
  <si>
    <t>12611</t>
  </si>
  <si>
    <t>12612</t>
  </si>
  <si>
    <t>12614</t>
  </si>
  <si>
    <t>12734</t>
  </si>
  <si>
    <t>12737</t>
  </si>
  <si>
    <t>12738</t>
  </si>
  <si>
    <t>12741</t>
  </si>
  <si>
    <t>12743</t>
  </si>
  <si>
    <t>12744</t>
  </si>
  <si>
    <t>12747</t>
  </si>
  <si>
    <t>12740</t>
  </si>
  <si>
    <t>12742</t>
  </si>
  <si>
    <t>12745</t>
  </si>
  <si>
    <t>12746</t>
  </si>
  <si>
    <t>12749</t>
  </si>
  <si>
    <t>12751</t>
  </si>
  <si>
    <t>12889</t>
  </si>
  <si>
    <t>12891</t>
  </si>
  <si>
    <t>12893</t>
  </si>
  <si>
    <t>12895</t>
  </si>
  <si>
    <t>12897</t>
  </si>
  <si>
    <t>12899</t>
  </si>
  <si>
    <t>12890</t>
  </si>
  <si>
    <t>12892</t>
  </si>
  <si>
    <t>12894</t>
  </si>
  <si>
    <t>12896</t>
  </si>
  <si>
    <t>12898</t>
  </si>
  <si>
    <t>12900</t>
  </si>
  <si>
    <t>13025</t>
  </si>
  <si>
    <t>13029</t>
  </si>
  <si>
    <t>13030</t>
  </si>
  <si>
    <t>13033</t>
  </si>
  <si>
    <t>13035</t>
  </si>
  <si>
    <t>13037</t>
  </si>
  <si>
    <t>13028</t>
  </si>
  <si>
    <t>13031</t>
  </si>
  <si>
    <t>13032</t>
  </si>
  <si>
    <t>13034</t>
  </si>
  <si>
    <t>13036</t>
  </si>
  <si>
    <t>13039</t>
  </si>
  <si>
    <t>13162</t>
  </si>
  <si>
    <t>13165</t>
  </si>
  <si>
    <t>13166</t>
  </si>
  <si>
    <t>13169</t>
  </si>
  <si>
    <t>13170</t>
  </si>
  <si>
    <t>13161</t>
  </si>
  <si>
    <t>13163</t>
  </si>
  <si>
    <t>13164</t>
  </si>
  <si>
    <t>13167</t>
  </si>
  <si>
    <t>13168</t>
  </si>
  <si>
    <t>13171</t>
  </si>
  <si>
    <t>13173</t>
  </si>
  <si>
    <t>Lock - Image Downloader test</t>
  </si>
  <si>
    <t>Massive - 5000 images download - 100 native executor and X virtual executor</t>
  </si>
  <si>
    <t>Native thread</t>
  </si>
  <si>
    <t>13224</t>
  </si>
  <si>
    <t>pool-1-thread-1</t>
  </si>
  <si>
    <t>Image download</t>
  </si>
  <si>
    <t>Socket reading</t>
  </si>
  <si>
    <t>13233</t>
  </si>
  <si>
    <t>pool-1-thread-10</t>
  </si>
  <si>
    <t>13323</t>
  </si>
  <si>
    <t>pool-1-thread-100</t>
  </si>
  <si>
    <t>Socket connect</t>
  </si>
  <si>
    <t>14223</t>
  </si>
  <si>
    <t>pool-1-thread-1000</t>
  </si>
  <si>
    <t>13324</t>
  </si>
  <si>
    <t>pool-1-thread-101</t>
  </si>
  <si>
    <t>13325</t>
  </si>
  <si>
    <t>pool-1-thread-102</t>
  </si>
  <si>
    <t>13326</t>
  </si>
  <si>
    <t>pool-1-thread-103</t>
  </si>
  <si>
    <t>Reentrant lock</t>
  </si>
  <si>
    <t>13327</t>
  </si>
  <si>
    <t>pool-1-thread-104</t>
  </si>
  <si>
    <t>13328</t>
  </si>
  <si>
    <t>pool-1-thread-105</t>
  </si>
  <si>
    <t>13329</t>
  </si>
  <si>
    <t>pool-1-thread-106</t>
  </si>
  <si>
    <t>13330</t>
  </si>
  <si>
    <t>pool-1-thread-107</t>
  </si>
  <si>
    <t>13331</t>
  </si>
  <si>
    <t>pool-1-thread-108</t>
  </si>
  <si>
    <t>13332</t>
  </si>
  <si>
    <t>pool-1-thread-109</t>
  </si>
  <si>
    <t>13234</t>
  </si>
  <si>
    <t>pool-1-thread-11</t>
  </si>
  <si>
    <t>13333</t>
  </si>
  <si>
    <t>pool-1-thread-110</t>
  </si>
  <si>
    <t>13334</t>
  </si>
  <si>
    <t>pool-1-thread-111</t>
  </si>
  <si>
    <t>13335</t>
  </si>
  <si>
    <t>pool-1-thread-112</t>
  </si>
  <si>
    <t>13336</t>
  </si>
  <si>
    <t>pool-1-thread-113</t>
  </si>
  <si>
    <t>13337</t>
  </si>
  <si>
    <t>pool-1-thread-114</t>
  </si>
  <si>
    <t>13338</t>
  </si>
  <si>
    <t>pool-1-thread-115</t>
  </si>
  <si>
    <t>13339</t>
  </si>
  <si>
    <t>pool-1-thread-116</t>
  </si>
  <si>
    <t>13340</t>
  </si>
  <si>
    <t>pool-1-thread-117</t>
  </si>
  <si>
    <t>13341</t>
  </si>
  <si>
    <t>pool-1-thread-118</t>
  </si>
  <si>
    <t>13342</t>
  </si>
  <si>
    <t>pool-1-thread-119</t>
  </si>
  <si>
    <t>13235</t>
  </si>
  <si>
    <t>pool-1-thread-12</t>
  </si>
  <si>
    <t>13343</t>
  </si>
  <si>
    <t>pool-1-thread-120</t>
  </si>
  <si>
    <t>13344</t>
  </si>
  <si>
    <t>pool-1-thread-121</t>
  </si>
  <si>
    <t>13345</t>
  </si>
  <si>
    <t>pool-1-thread-122</t>
  </si>
  <si>
    <t>13346</t>
  </si>
  <si>
    <t>pool-1-thread-123</t>
  </si>
  <si>
    <t>13347</t>
  </si>
  <si>
    <t>pool-1-thread-124</t>
  </si>
  <si>
    <t>13348</t>
  </si>
  <si>
    <t>pool-1-thread-125</t>
  </si>
  <si>
    <t>13349</t>
  </si>
  <si>
    <t>pool-1-thread-126</t>
  </si>
  <si>
    <t>13350</t>
  </si>
  <si>
    <t>pool-1-thread-127</t>
  </si>
  <si>
    <t>13351</t>
  </si>
  <si>
    <t>pool-1-thread-128</t>
  </si>
  <si>
    <t>13352</t>
  </si>
  <si>
    <t>pool-1-thread-129</t>
  </si>
  <si>
    <t>13236</t>
  </si>
  <si>
    <t>pool-1-thread-13</t>
  </si>
  <si>
    <t>13353</t>
  </si>
  <si>
    <t>pool-1-thread-130</t>
  </si>
  <si>
    <t>13354</t>
  </si>
  <si>
    <t>pool-1-thread-131</t>
  </si>
  <si>
    <t>13355</t>
  </si>
  <si>
    <t>pool-1-thread-132</t>
  </si>
  <si>
    <t>13356</t>
  </si>
  <si>
    <t>pool-1-thread-133</t>
  </si>
  <si>
    <t>13357</t>
  </si>
  <si>
    <t>pool-1-thread-134</t>
  </si>
  <si>
    <t>13358</t>
  </si>
  <si>
    <t>pool-1-thread-135</t>
  </si>
  <si>
    <t>13359</t>
  </si>
  <si>
    <t>pool-1-thread-136</t>
  </si>
  <si>
    <t>13360</t>
  </si>
  <si>
    <t>pool-1-thread-137</t>
  </si>
  <si>
    <t>13361</t>
  </si>
  <si>
    <t>pool-1-thread-138</t>
  </si>
  <si>
    <t>13362</t>
  </si>
  <si>
    <t>pool-1-thread-139</t>
  </si>
  <si>
    <t>13237</t>
  </si>
  <si>
    <t>pool-1-thread-14</t>
  </si>
  <si>
    <t>13363</t>
  </si>
  <si>
    <t>pool-1-thread-140</t>
  </si>
  <si>
    <t>13364</t>
  </si>
  <si>
    <t>pool-1-thread-141</t>
  </si>
  <si>
    <t>13365</t>
  </si>
  <si>
    <t>pool-1-thread-142</t>
  </si>
  <si>
    <t>13366</t>
  </si>
  <si>
    <t>pool-1-thread-143</t>
  </si>
  <si>
    <t>13367</t>
  </si>
  <si>
    <t>pool-1-thread-144</t>
  </si>
  <si>
    <t>13368</t>
  </si>
  <si>
    <t>pool-1-thread-145</t>
  </si>
  <si>
    <t>13369</t>
  </si>
  <si>
    <t>pool-1-thread-146</t>
  </si>
  <si>
    <t>13370</t>
  </si>
  <si>
    <t>pool-1-thread-147</t>
  </si>
  <si>
    <t>13371</t>
  </si>
  <si>
    <t>pool-1-thread-148</t>
  </si>
  <si>
    <t>13372</t>
  </si>
  <si>
    <t>pool-1-thread-149</t>
  </si>
  <si>
    <t>13238</t>
  </si>
  <si>
    <t>pool-1-thread-15</t>
  </si>
  <si>
    <t>13373</t>
  </si>
  <si>
    <t>pool-1-thread-150</t>
  </si>
  <si>
    <t>13374</t>
  </si>
  <si>
    <t>pool-1-thread-151</t>
  </si>
  <si>
    <t>13375</t>
  </si>
  <si>
    <t>pool-1-thread-152</t>
  </si>
  <si>
    <t>13376</t>
  </si>
  <si>
    <t>pool-1-thread-153</t>
  </si>
  <si>
    <t>13377</t>
  </si>
  <si>
    <t>pool-1-thread-154</t>
  </si>
  <si>
    <t>13378</t>
  </si>
  <si>
    <t>pool-1-thread-155</t>
  </si>
  <si>
    <t>13379</t>
  </si>
  <si>
    <t>pool-1-thread-156</t>
  </si>
  <si>
    <t>13380</t>
  </si>
  <si>
    <t>pool-1-thread-157</t>
  </si>
  <si>
    <t>13381</t>
  </si>
  <si>
    <t>pool-1-thread-158</t>
  </si>
  <si>
    <t>13382</t>
  </si>
  <si>
    <t>pool-1-thread-159</t>
  </si>
  <si>
    <t>13239</t>
  </si>
  <si>
    <t>pool-1-thread-16</t>
  </si>
  <si>
    <t>13383</t>
  </si>
  <si>
    <t>pool-1-thread-160</t>
  </si>
  <si>
    <t>13384</t>
  </si>
  <si>
    <t>pool-1-thread-161</t>
  </si>
  <si>
    <t>13385</t>
  </si>
  <si>
    <t>pool-1-thread-162</t>
  </si>
  <si>
    <t>13386</t>
  </si>
  <si>
    <t>pool-1-thread-163</t>
  </si>
  <si>
    <t>13387</t>
  </si>
  <si>
    <t>pool-1-thread-164</t>
  </si>
  <si>
    <t>13388</t>
  </si>
  <si>
    <t>pool-1-thread-165</t>
  </si>
  <si>
    <t>13389</t>
  </si>
  <si>
    <t>pool-1-thread-166</t>
  </si>
  <si>
    <t>13390</t>
  </si>
  <si>
    <t>pool-1-thread-167</t>
  </si>
  <si>
    <t>13391</t>
  </si>
  <si>
    <t>pool-1-thread-168</t>
  </si>
  <si>
    <t>13392</t>
  </si>
  <si>
    <t>pool-1-thread-169</t>
  </si>
  <si>
    <t>13240</t>
  </si>
  <si>
    <t>pool-1-thread-17</t>
  </si>
  <si>
    <t>13393</t>
  </si>
  <si>
    <t>pool-1-thread-170</t>
  </si>
  <si>
    <t>13394</t>
  </si>
  <si>
    <t>pool-1-thread-171</t>
  </si>
  <si>
    <t>13395</t>
  </si>
  <si>
    <t>pool-1-thread-172</t>
  </si>
  <si>
    <t>13396</t>
  </si>
  <si>
    <t>pool-1-thread-173</t>
  </si>
  <si>
    <t>13397</t>
  </si>
  <si>
    <t>pool-1-thread-174</t>
  </si>
  <si>
    <t>13398</t>
  </si>
  <si>
    <t>pool-1-thread-175</t>
  </si>
  <si>
    <t>13399</t>
  </si>
  <si>
    <t>pool-1-thread-176</t>
  </si>
  <si>
    <t>13400</t>
  </si>
  <si>
    <t>pool-1-thread-177</t>
  </si>
  <si>
    <t>13401</t>
  </si>
  <si>
    <t>pool-1-thread-178</t>
  </si>
  <si>
    <t>13402</t>
  </si>
  <si>
    <t>pool-1-thread-179</t>
  </si>
  <si>
    <t>13241</t>
  </si>
  <si>
    <t>pool-1-thread-18</t>
  </si>
  <si>
    <t>13403</t>
  </si>
  <si>
    <t>pool-1-thread-180</t>
  </si>
  <si>
    <t>13404</t>
  </si>
  <si>
    <t>pool-1-thread-181</t>
  </si>
  <si>
    <t>13405</t>
  </si>
  <si>
    <t>pool-1-thread-182</t>
  </si>
  <si>
    <t>13406</t>
  </si>
  <si>
    <t>pool-1-thread-183</t>
  </si>
  <si>
    <t>13407</t>
  </si>
  <si>
    <t>pool-1-thread-184</t>
  </si>
  <si>
    <t>13408</t>
  </si>
  <si>
    <t>pool-1-thread-185</t>
  </si>
  <si>
    <t>13409</t>
  </si>
  <si>
    <t>pool-1-thread-186</t>
  </si>
  <si>
    <t>13410</t>
  </si>
  <si>
    <t>pool-1-thread-187</t>
  </si>
  <si>
    <t>13411</t>
  </si>
  <si>
    <t>pool-1-thread-188</t>
  </si>
  <si>
    <t>13412</t>
  </si>
  <si>
    <t>pool-1-thread-189</t>
  </si>
  <si>
    <t>13242</t>
  </si>
  <si>
    <t>pool-1-thread-19</t>
  </si>
  <si>
    <t>13413</t>
  </si>
  <si>
    <t>pool-1-thread-190</t>
  </si>
  <si>
    <t>13414</t>
  </si>
  <si>
    <t>pool-1-thread-191</t>
  </si>
  <si>
    <t>13415</t>
  </si>
  <si>
    <t>pool-1-thread-192</t>
  </si>
  <si>
    <t>13416</t>
  </si>
  <si>
    <t>pool-1-thread-193</t>
  </si>
  <si>
    <t>13417</t>
  </si>
  <si>
    <t>pool-1-thread-194</t>
  </si>
  <si>
    <t>13418</t>
  </si>
  <si>
    <t>pool-1-thread-195</t>
  </si>
  <si>
    <t>13419</t>
  </si>
  <si>
    <t>pool-1-thread-196</t>
  </si>
  <si>
    <t>13420</t>
  </si>
  <si>
    <t>pool-1-thread-197</t>
  </si>
  <si>
    <t>13421</t>
  </si>
  <si>
    <t>pool-1-thread-198</t>
  </si>
  <si>
    <t>13422</t>
  </si>
  <si>
    <t>pool-1-thread-199</t>
  </si>
  <si>
    <t>13225</t>
  </si>
  <si>
    <t>pool-1-thread-2</t>
  </si>
  <si>
    <t>13243</t>
  </si>
  <si>
    <t>pool-1-thread-20</t>
  </si>
  <si>
    <t>13423</t>
  </si>
  <si>
    <t>pool-1-thread-200</t>
  </si>
  <si>
    <t>13424</t>
  </si>
  <si>
    <t>pool-1-thread-201</t>
  </si>
  <si>
    <t>13425</t>
  </si>
  <si>
    <t>pool-1-thread-202</t>
  </si>
  <si>
    <t>13426</t>
  </si>
  <si>
    <t>pool-1-thread-203</t>
  </si>
  <si>
    <t>13427</t>
  </si>
  <si>
    <t>pool-1-thread-204</t>
  </si>
  <si>
    <t>13428</t>
  </si>
  <si>
    <t>pool-1-thread-205</t>
  </si>
  <si>
    <t>13429</t>
  </si>
  <si>
    <t>pool-1-thread-206</t>
  </si>
  <si>
    <t>13430</t>
  </si>
  <si>
    <t>pool-1-thread-207</t>
  </si>
  <si>
    <t>13431</t>
  </si>
  <si>
    <t>pool-1-thread-208</t>
  </si>
  <si>
    <t>13432</t>
  </si>
  <si>
    <t>pool-1-thread-209</t>
  </si>
  <si>
    <t>13244</t>
  </si>
  <si>
    <t>pool-1-thread-21</t>
  </si>
  <si>
    <t>13433</t>
  </si>
  <si>
    <t>pool-1-thread-210</t>
  </si>
  <si>
    <t>13434</t>
  </si>
  <si>
    <t>pool-1-thread-211</t>
  </si>
  <si>
    <t>13435</t>
  </si>
  <si>
    <t>pool-1-thread-212</t>
  </si>
  <si>
    <t>13436</t>
  </si>
  <si>
    <t>pool-1-thread-213</t>
  </si>
  <si>
    <t>13437</t>
  </si>
  <si>
    <t>pool-1-thread-214</t>
  </si>
  <si>
    <t>13438</t>
  </si>
  <si>
    <t>pool-1-thread-215</t>
  </si>
  <si>
    <t>13439</t>
  </si>
  <si>
    <t>pool-1-thread-216</t>
  </si>
  <si>
    <t>13440</t>
  </si>
  <si>
    <t>pool-1-thread-217</t>
  </si>
  <si>
    <t>13441</t>
  </si>
  <si>
    <t>pool-1-thread-218</t>
  </si>
  <si>
    <t>13442</t>
  </si>
  <si>
    <t>pool-1-thread-219</t>
  </si>
  <si>
    <t>13245</t>
  </si>
  <si>
    <t>pool-1-thread-22</t>
  </si>
  <si>
    <t>13443</t>
  </si>
  <si>
    <t>pool-1-thread-220</t>
  </si>
  <si>
    <t>13444</t>
  </si>
  <si>
    <t>pool-1-thread-221</t>
  </si>
  <si>
    <t>13445</t>
  </si>
  <si>
    <t>pool-1-thread-222</t>
  </si>
  <si>
    <t>13446</t>
  </si>
  <si>
    <t>pool-1-thread-223</t>
  </si>
  <si>
    <t>13447</t>
  </si>
  <si>
    <t>pool-1-thread-224</t>
  </si>
  <si>
    <t>13448</t>
  </si>
  <si>
    <t>pool-1-thread-225</t>
  </si>
  <si>
    <t>13449</t>
  </si>
  <si>
    <t>pool-1-thread-226</t>
  </si>
  <si>
    <t>13450</t>
  </si>
  <si>
    <t>pool-1-thread-227</t>
  </si>
  <si>
    <t>13451</t>
  </si>
  <si>
    <t>pool-1-thread-228</t>
  </si>
  <si>
    <t>13452</t>
  </si>
  <si>
    <t>pool-1-thread-229</t>
  </si>
  <si>
    <t>13246</t>
  </si>
  <si>
    <t>pool-1-thread-23</t>
  </si>
  <si>
    <t>13453</t>
  </si>
  <si>
    <t>pool-1-thread-230</t>
  </si>
  <si>
    <t>13454</t>
  </si>
  <si>
    <t>pool-1-thread-231</t>
  </si>
  <si>
    <t>13455</t>
  </si>
  <si>
    <t>pool-1-thread-232</t>
  </si>
  <si>
    <t>13456</t>
  </si>
  <si>
    <t>pool-1-thread-233</t>
  </si>
  <si>
    <t>13457</t>
  </si>
  <si>
    <t>pool-1-thread-234</t>
  </si>
  <si>
    <t>13458</t>
  </si>
  <si>
    <t>pool-1-thread-235</t>
  </si>
  <si>
    <t>13459</t>
  </si>
  <si>
    <t>pool-1-thread-236</t>
  </si>
  <si>
    <t>13460</t>
  </si>
  <si>
    <t>pool-1-thread-237</t>
  </si>
  <si>
    <t>13461</t>
  </si>
  <si>
    <t>pool-1-thread-238</t>
  </si>
  <si>
    <t>13462</t>
  </si>
  <si>
    <t>pool-1-thread-239</t>
  </si>
  <si>
    <t>13247</t>
  </si>
  <si>
    <t>pool-1-thread-24</t>
  </si>
  <si>
    <t>13463</t>
  </si>
  <si>
    <t>pool-1-thread-240</t>
  </si>
  <si>
    <t>13464</t>
  </si>
  <si>
    <t>pool-1-thread-241</t>
  </si>
  <si>
    <t>13465</t>
  </si>
  <si>
    <t>pool-1-thread-242</t>
  </si>
  <si>
    <t>13466</t>
  </si>
  <si>
    <t>pool-1-thread-243</t>
  </si>
  <si>
    <t>13467</t>
  </si>
  <si>
    <t>pool-1-thread-244</t>
  </si>
  <si>
    <t>13468</t>
  </si>
  <si>
    <t>pool-1-thread-245</t>
  </si>
  <si>
    <t>13469</t>
  </si>
  <si>
    <t>pool-1-thread-246</t>
  </si>
  <si>
    <t>13470</t>
  </si>
  <si>
    <t>pool-1-thread-247</t>
  </si>
  <si>
    <t>13471</t>
  </si>
  <si>
    <t>pool-1-thread-248</t>
  </si>
  <si>
    <t>13472</t>
  </si>
  <si>
    <t>pool-1-thread-249</t>
  </si>
  <si>
    <t>13248</t>
  </si>
  <si>
    <t>pool-1-thread-25</t>
  </si>
  <si>
    <t>13473</t>
  </si>
  <si>
    <t>pool-1-thread-250</t>
  </si>
  <si>
    <t>13474</t>
  </si>
  <si>
    <t>pool-1-thread-251</t>
  </si>
  <si>
    <t>13475</t>
  </si>
  <si>
    <t>pool-1-thread-252</t>
  </si>
  <si>
    <t>13476</t>
  </si>
  <si>
    <t>pool-1-thread-253</t>
  </si>
  <si>
    <t>13477</t>
  </si>
  <si>
    <t>pool-1-thread-254</t>
  </si>
  <si>
    <t>13478</t>
  </si>
  <si>
    <t>pool-1-thread-255</t>
  </si>
  <si>
    <t>13479</t>
  </si>
  <si>
    <t>pool-1-thread-256</t>
  </si>
  <si>
    <t>13480</t>
  </si>
  <si>
    <t>pool-1-thread-257</t>
  </si>
  <si>
    <t>13481</t>
  </si>
  <si>
    <t>pool-1-thread-258</t>
  </si>
  <si>
    <t>13482</t>
  </si>
  <si>
    <t>pool-1-thread-259</t>
  </si>
  <si>
    <t>13249</t>
  </si>
  <si>
    <t>pool-1-thread-26</t>
  </si>
  <si>
    <t>13483</t>
  </si>
  <si>
    <t>pool-1-thread-260</t>
  </si>
  <si>
    <t>13484</t>
  </si>
  <si>
    <t>pool-1-thread-261</t>
  </si>
  <si>
    <t>13485</t>
  </si>
  <si>
    <t>pool-1-thread-262</t>
  </si>
  <si>
    <t>13486</t>
  </si>
  <si>
    <t>pool-1-thread-263</t>
  </si>
  <si>
    <t>13487</t>
  </si>
  <si>
    <t>pool-1-thread-264</t>
  </si>
  <si>
    <t>13488</t>
  </si>
  <si>
    <t>pool-1-thread-265</t>
  </si>
  <si>
    <t>13489</t>
  </si>
  <si>
    <t>pool-1-thread-266</t>
  </si>
  <si>
    <t>13490</t>
  </si>
  <si>
    <t>pool-1-thread-267</t>
  </si>
  <si>
    <t>13491</t>
  </si>
  <si>
    <t>pool-1-thread-268</t>
  </si>
  <si>
    <t>13492</t>
  </si>
  <si>
    <t>pool-1-thread-269</t>
  </si>
  <si>
    <t>13250</t>
  </si>
  <si>
    <t>pool-1-thread-27</t>
  </si>
  <si>
    <t>13493</t>
  </si>
  <si>
    <t>pool-1-thread-270</t>
  </si>
  <si>
    <t>13494</t>
  </si>
  <si>
    <t>pool-1-thread-271</t>
  </si>
  <si>
    <t>13495</t>
  </si>
  <si>
    <t>pool-1-thread-272</t>
  </si>
  <si>
    <t>13496</t>
  </si>
  <si>
    <t>pool-1-thread-273</t>
  </si>
  <si>
    <t>13497</t>
  </si>
  <si>
    <t>pool-1-thread-274</t>
  </si>
  <si>
    <t>13498</t>
  </si>
  <si>
    <t>pool-1-thread-275</t>
  </si>
  <si>
    <t>13499</t>
  </si>
  <si>
    <t>pool-1-thread-276</t>
  </si>
  <si>
    <t>13500</t>
  </si>
  <si>
    <t>pool-1-thread-277</t>
  </si>
  <si>
    <t>13501</t>
  </si>
  <si>
    <t>pool-1-thread-278</t>
  </si>
  <si>
    <t>13502</t>
  </si>
  <si>
    <t>pool-1-thread-279</t>
  </si>
  <si>
    <t>13251</t>
  </si>
  <si>
    <t>pool-1-thread-28</t>
  </si>
  <si>
    <t>13503</t>
  </si>
  <si>
    <t>pool-1-thread-280</t>
  </si>
  <si>
    <t>13504</t>
  </si>
  <si>
    <t>pool-1-thread-281</t>
  </si>
  <si>
    <t>13505</t>
  </si>
  <si>
    <t>pool-1-thread-282</t>
  </si>
  <si>
    <t>13506</t>
  </si>
  <si>
    <t>pool-1-thread-283</t>
  </si>
  <si>
    <t>13507</t>
  </si>
  <si>
    <t>pool-1-thread-284</t>
  </si>
  <si>
    <t>13508</t>
  </si>
  <si>
    <t>pool-1-thread-285</t>
  </si>
  <si>
    <t>13509</t>
  </si>
  <si>
    <t>pool-1-thread-286</t>
  </si>
  <si>
    <t>13510</t>
  </si>
  <si>
    <t>pool-1-thread-287</t>
  </si>
  <si>
    <t>13511</t>
  </si>
  <si>
    <t>pool-1-thread-288</t>
  </si>
  <si>
    <t>13512</t>
  </si>
  <si>
    <t>pool-1-thread-289</t>
  </si>
  <si>
    <t>13252</t>
  </si>
  <si>
    <t>pool-1-thread-29</t>
  </si>
  <si>
    <t>13513</t>
  </si>
  <si>
    <t>pool-1-thread-290</t>
  </si>
  <si>
    <t>13514</t>
  </si>
  <si>
    <t>pool-1-thread-291</t>
  </si>
  <si>
    <t>13515</t>
  </si>
  <si>
    <t>pool-1-thread-292</t>
  </si>
  <si>
    <t>13516</t>
  </si>
  <si>
    <t>pool-1-thread-293</t>
  </si>
  <si>
    <t>13517</t>
  </si>
  <si>
    <t>pool-1-thread-294</t>
  </si>
  <si>
    <t>13518</t>
  </si>
  <si>
    <t>pool-1-thread-295</t>
  </si>
  <si>
    <t>13519</t>
  </si>
  <si>
    <t>pool-1-thread-296</t>
  </si>
  <si>
    <t>13520</t>
  </si>
  <si>
    <t>pool-1-thread-297</t>
  </si>
  <si>
    <t>13521</t>
  </si>
  <si>
    <t>pool-1-thread-298</t>
  </si>
  <si>
    <t>13522</t>
  </si>
  <si>
    <t>pool-1-thread-299</t>
  </si>
  <si>
    <t>13226</t>
  </si>
  <si>
    <t>pool-1-thread-3</t>
  </si>
  <si>
    <t>13253</t>
  </si>
  <si>
    <t>pool-1-thread-30</t>
  </si>
  <si>
    <t>13523</t>
  </si>
  <si>
    <t>pool-1-thread-300</t>
  </si>
  <si>
    <t>13524</t>
  </si>
  <si>
    <t>pool-1-thread-301</t>
  </si>
  <si>
    <t>13525</t>
  </si>
  <si>
    <t>pool-1-thread-302</t>
  </si>
  <si>
    <t>13526</t>
  </si>
  <si>
    <t>pool-1-thread-303</t>
  </si>
  <si>
    <t>13527</t>
  </si>
  <si>
    <t>pool-1-thread-304</t>
  </si>
  <si>
    <t>13528</t>
  </si>
  <si>
    <t>pool-1-thread-305</t>
  </si>
  <si>
    <t>13529</t>
  </si>
  <si>
    <t>pool-1-thread-306</t>
  </si>
  <si>
    <t>13530</t>
  </si>
  <si>
    <t>pool-1-thread-307</t>
  </si>
  <si>
    <t>13531</t>
  </si>
  <si>
    <t>pool-1-thread-308</t>
  </si>
  <si>
    <t>13532</t>
  </si>
  <si>
    <t>pool-1-thread-309</t>
  </si>
  <si>
    <t>13254</t>
  </si>
  <si>
    <t>pool-1-thread-31</t>
  </si>
  <si>
    <t>13533</t>
  </si>
  <si>
    <t>pool-1-thread-310</t>
  </si>
  <si>
    <t>13534</t>
  </si>
  <si>
    <t>pool-1-thread-311</t>
  </si>
  <si>
    <t>13535</t>
  </si>
  <si>
    <t>pool-1-thread-312</t>
  </si>
  <si>
    <t>13536</t>
  </si>
  <si>
    <t>pool-1-thread-313</t>
  </si>
  <si>
    <t>13537</t>
  </si>
  <si>
    <t>pool-1-thread-314</t>
  </si>
  <si>
    <t>13538</t>
  </si>
  <si>
    <t>pool-1-thread-315</t>
  </si>
  <si>
    <t>13539</t>
  </si>
  <si>
    <t>pool-1-thread-316</t>
  </si>
  <si>
    <t>13540</t>
  </si>
  <si>
    <t>pool-1-thread-317</t>
  </si>
  <si>
    <t>13541</t>
  </si>
  <si>
    <t>pool-1-thread-318</t>
  </si>
  <si>
    <t>13542</t>
  </si>
  <si>
    <t>pool-1-thread-319</t>
  </si>
  <si>
    <t>13255</t>
  </si>
  <si>
    <t>pool-1-thread-32</t>
  </si>
  <si>
    <t>IP lookup</t>
  </si>
  <si>
    <t>13543</t>
  </si>
  <si>
    <t>pool-1-thread-320</t>
  </si>
  <si>
    <t>13544</t>
  </si>
  <si>
    <t>pool-1-thread-321</t>
  </si>
  <si>
    <t>13545</t>
  </si>
  <si>
    <t>pool-1-thread-322</t>
  </si>
  <si>
    <t>13546</t>
  </si>
  <si>
    <t>pool-1-thread-323</t>
  </si>
  <si>
    <t>13547</t>
  </si>
  <si>
    <t>pool-1-thread-324</t>
  </si>
  <si>
    <t>13548</t>
  </si>
  <si>
    <t>pool-1-thread-325</t>
  </si>
  <si>
    <t>13549</t>
  </si>
  <si>
    <t>pool-1-thread-326</t>
  </si>
  <si>
    <t>13550</t>
  </si>
  <si>
    <t>pool-1-thread-327</t>
  </si>
  <si>
    <t>13551</t>
  </si>
  <si>
    <t>pool-1-thread-328</t>
  </si>
  <si>
    <t>13552</t>
  </si>
  <si>
    <t>pool-1-thread-329</t>
  </si>
  <si>
    <t>13256</t>
  </si>
  <si>
    <t>pool-1-thread-33</t>
  </si>
  <si>
    <t>13553</t>
  </si>
  <si>
    <t>pool-1-thread-330</t>
  </si>
  <si>
    <t>13554</t>
  </si>
  <si>
    <t>pool-1-thread-331</t>
  </si>
  <si>
    <t>13555</t>
  </si>
  <si>
    <t>pool-1-thread-332</t>
  </si>
  <si>
    <t>13556</t>
  </si>
  <si>
    <t>pool-1-thread-333</t>
  </si>
  <si>
    <t>13557</t>
  </si>
  <si>
    <t>pool-1-thread-334</t>
  </si>
  <si>
    <t>13558</t>
  </si>
  <si>
    <t>pool-1-thread-335</t>
  </si>
  <si>
    <t>13559</t>
  </si>
  <si>
    <t>pool-1-thread-336</t>
  </si>
  <si>
    <t>13560</t>
  </si>
  <si>
    <t>pool-1-thread-337</t>
  </si>
  <si>
    <t>13561</t>
  </si>
  <si>
    <t>pool-1-thread-338</t>
  </si>
  <si>
    <t>13562</t>
  </si>
  <si>
    <t>pool-1-thread-339</t>
  </si>
  <si>
    <t>13257</t>
  </si>
  <si>
    <t>pool-1-thread-34</t>
  </si>
  <si>
    <t>13563</t>
  </si>
  <si>
    <t>pool-1-thread-340</t>
  </si>
  <si>
    <t>13564</t>
  </si>
  <si>
    <t>pool-1-thread-341</t>
  </si>
  <si>
    <t>13565</t>
  </si>
  <si>
    <t>pool-1-thread-342</t>
  </si>
  <si>
    <t>13566</t>
  </si>
  <si>
    <t>pool-1-thread-343</t>
  </si>
  <si>
    <t>13567</t>
  </si>
  <si>
    <t>pool-1-thread-344</t>
  </si>
  <si>
    <t>13568</t>
  </si>
  <si>
    <t>pool-1-thread-345</t>
  </si>
  <si>
    <t>13569</t>
  </si>
  <si>
    <t>pool-1-thread-346</t>
  </si>
  <si>
    <t>13570</t>
  </si>
  <si>
    <t>pool-1-thread-347</t>
  </si>
  <si>
    <t>13571</t>
  </si>
  <si>
    <t>pool-1-thread-348</t>
  </si>
  <si>
    <t>13572</t>
  </si>
  <si>
    <t>pool-1-thread-349</t>
  </si>
  <si>
    <t>13258</t>
  </si>
  <si>
    <t>pool-1-thread-35</t>
  </si>
  <si>
    <t>13573</t>
  </si>
  <si>
    <t>pool-1-thread-350</t>
  </si>
  <si>
    <t>13574</t>
  </si>
  <si>
    <t>pool-1-thread-351</t>
  </si>
  <si>
    <t>13575</t>
  </si>
  <si>
    <t>pool-1-thread-352</t>
  </si>
  <si>
    <t>13576</t>
  </si>
  <si>
    <t>pool-1-thread-353</t>
  </si>
  <si>
    <t>13577</t>
  </si>
  <si>
    <t>pool-1-thread-354</t>
  </si>
  <si>
    <t>13578</t>
  </si>
  <si>
    <t>pool-1-thread-355</t>
  </si>
  <si>
    <t>13579</t>
  </si>
  <si>
    <t>pool-1-thread-356</t>
  </si>
  <si>
    <t>13580</t>
  </si>
  <si>
    <t>pool-1-thread-357</t>
  </si>
  <si>
    <t>13581</t>
  </si>
  <si>
    <t>pool-1-thread-358</t>
  </si>
  <si>
    <t>13582</t>
  </si>
  <si>
    <t>pool-1-thread-359</t>
  </si>
  <si>
    <t>13259</t>
  </si>
  <si>
    <t>pool-1-thread-36</t>
  </si>
  <si>
    <t>13583</t>
  </si>
  <si>
    <t>pool-1-thread-360</t>
  </si>
  <si>
    <t>13584</t>
  </si>
  <si>
    <t>pool-1-thread-361</t>
  </si>
  <si>
    <t>13585</t>
  </si>
  <si>
    <t>pool-1-thread-362</t>
  </si>
  <si>
    <t>13586</t>
  </si>
  <si>
    <t>pool-1-thread-363</t>
  </si>
  <si>
    <t>13587</t>
  </si>
  <si>
    <t>pool-1-thread-364</t>
  </si>
  <si>
    <t>13588</t>
  </si>
  <si>
    <t>pool-1-thread-365</t>
  </si>
  <si>
    <t>13589</t>
  </si>
  <si>
    <t>pool-1-thread-366</t>
  </si>
  <si>
    <t>13590</t>
  </si>
  <si>
    <t>pool-1-thread-367</t>
  </si>
  <si>
    <t>13591</t>
  </si>
  <si>
    <t>pool-1-thread-368</t>
  </si>
  <si>
    <t>13592</t>
  </si>
  <si>
    <t>pool-1-thread-369</t>
  </si>
  <si>
    <t>13260</t>
  </si>
  <si>
    <t>pool-1-thread-37</t>
  </si>
  <si>
    <t>13593</t>
  </si>
  <si>
    <t>pool-1-thread-370</t>
  </si>
  <si>
    <t>13594</t>
  </si>
  <si>
    <t>pool-1-thread-371</t>
  </si>
  <si>
    <t>13595</t>
  </si>
  <si>
    <t>pool-1-thread-372</t>
  </si>
  <si>
    <t>13596</t>
  </si>
  <si>
    <t>pool-1-thread-373</t>
  </si>
  <si>
    <t>13597</t>
  </si>
  <si>
    <t>pool-1-thread-374</t>
  </si>
  <si>
    <t>13598</t>
  </si>
  <si>
    <t>pool-1-thread-375</t>
  </si>
  <si>
    <t>13599</t>
  </si>
  <si>
    <t>pool-1-thread-376</t>
  </si>
  <si>
    <t>13600</t>
  </si>
  <si>
    <t>pool-1-thread-377</t>
  </si>
  <si>
    <t>13601</t>
  </si>
  <si>
    <t>pool-1-thread-378</t>
  </si>
  <si>
    <t>13602</t>
  </si>
  <si>
    <t>pool-1-thread-379</t>
  </si>
  <si>
    <t>13261</t>
  </si>
  <si>
    <t>pool-1-thread-38</t>
  </si>
  <si>
    <t>13603</t>
  </si>
  <si>
    <t>pool-1-thread-380</t>
  </si>
  <si>
    <t>13604</t>
  </si>
  <si>
    <t>pool-1-thread-381</t>
  </si>
  <si>
    <t>13605</t>
  </si>
  <si>
    <t>pool-1-thread-382</t>
  </si>
  <si>
    <t>13606</t>
  </si>
  <si>
    <t>pool-1-thread-383</t>
  </si>
  <si>
    <t>13607</t>
  </si>
  <si>
    <t>pool-1-thread-384</t>
  </si>
  <si>
    <t>13608</t>
  </si>
  <si>
    <t>pool-1-thread-385</t>
  </si>
  <si>
    <t>13609</t>
  </si>
  <si>
    <t>pool-1-thread-386</t>
  </si>
  <si>
    <t>13610</t>
  </si>
  <si>
    <t>pool-1-thread-387</t>
  </si>
  <si>
    <t>13611</t>
  </si>
  <si>
    <t>pool-1-thread-388</t>
  </si>
  <si>
    <t>13612</t>
  </si>
  <si>
    <t>pool-1-thread-389</t>
  </si>
  <si>
    <t>13262</t>
  </si>
  <si>
    <t>pool-1-thread-39</t>
  </si>
  <si>
    <t>13613</t>
  </si>
  <si>
    <t>pool-1-thread-390</t>
  </si>
  <si>
    <t>13614</t>
  </si>
  <si>
    <t>pool-1-thread-391</t>
  </si>
  <si>
    <t>13615</t>
  </si>
  <si>
    <t>pool-1-thread-392</t>
  </si>
  <si>
    <t>13616</t>
  </si>
  <si>
    <t>pool-1-thread-393</t>
  </si>
  <si>
    <t>13617</t>
  </si>
  <si>
    <t>pool-1-thread-394</t>
  </si>
  <si>
    <t>13618</t>
  </si>
  <si>
    <t>pool-1-thread-395</t>
  </si>
  <si>
    <t>13619</t>
  </si>
  <si>
    <t>pool-1-thread-396</t>
  </si>
  <si>
    <t>13620</t>
  </si>
  <si>
    <t>pool-1-thread-397</t>
  </si>
  <si>
    <t>13621</t>
  </si>
  <si>
    <t>pool-1-thread-398</t>
  </si>
  <si>
    <t>13622</t>
  </si>
  <si>
    <t>pool-1-thread-399</t>
  </si>
  <si>
    <t>13227</t>
  </si>
  <si>
    <t>pool-1-thread-4</t>
  </si>
  <si>
    <t>13263</t>
  </si>
  <si>
    <t>pool-1-thread-40</t>
  </si>
  <si>
    <t>13623</t>
  </si>
  <si>
    <t>pool-1-thread-400</t>
  </si>
  <si>
    <t>13624</t>
  </si>
  <si>
    <t>pool-1-thread-401</t>
  </si>
  <si>
    <t>13625</t>
  </si>
  <si>
    <t>pool-1-thread-402</t>
  </si>
  <si>
    <t>13626</t>
  </si>
  <si>
    <t>pool-1-thread-403</t>
  </si>
  <si>
    <t>13627</t>
  </si>
  <si>
    <t>pool-1-thread-404</t>
  </si>
  <si>
    <t>13628</t>
  </si>
  <si>
    <t>pool-1-thread-405</t>
  </si>
  <si>
    <t>13629</t>
  </si>
  <si>
    <t>pool-1-thread-406</t>
  </si>
  <si>
    <t>13630</t>
  </si>
  <si>
    <t>pool-1-thread-407</t>
  </si>
  <si>
    <t>13631</t>
  </si>
  <si>
    <t>pool-1-thread-408</t>
  </si>
  <si>
    <t>13632</t>
  </si>
  <si>
    <t>pool-1-thread-409</t>
  </si>
  <si>
    <t>13264</t>
  </si>
  <si>
    <t>pool-1-thread-41</t>
  </si>
  <si>
    <t>13633</t>
  </si>
  <si>
    <t>pool-1-thread-410</t>
  </si>
  <si>
    <t>13634</t>
  </si>
  <si>
    <t>pool-1-thread-411</t>
  </si>
  <si>
    <t>13635</t>
  </si>
  <si>
    <t>pool-1-thread-412</t>
  </si>
  <si>
    <t>13636</t>
  </si>
  <si>
    <t>pool-1-thread-413</t>
  </si>
  <si>
    <t>13637</t>
  </si>
  <si>
    <t>pool-1-thread-414</t>
  </si>
  <si>
    <t>13638</t>
  </si>
  <si>
    <t>pool-1-thread-415</t>
  </si>
  <si>
    <t>13639</t>
  </si>
  <si>
    <t>pool-1-thread-416</t>
  </si>
  <si>
    <t>13640</t>
  </si>
  <si>
    <t>pool-1-thread-417</t>
  </si>
  <si>
    <t>13641</t>
  </si>
  <si>
    <t>pool-1-thread-418</t>
  </si>
  <si>
    <t>13642</t>
  </si>
  <si>
    <t>pool-1-thread-419</t>
  </si>
  <si>
    <t>13265</t>
  </si>
  <si>
    <t>pool-1-thread-42</t>
  </si>
  <si>
    <t>13643</t>
  </si>
  <si>
    <t>pool-1-thread-420</t>
  </si>
  <si>
    <t>13644</t>
  </si>
  <si>
    <t>pool-1-thread-421</t>
  </si>
  <si>
    <t>13645</t>
  </si>
  <si>
    <t>pool-1-thread-422</t>
  </si>
  <si>
    <t>13646</t>
  </si>
  <si>
    <t>pool-1-thread-423</t>
  </si>
  <si>
    <t>13647</t>
  </si>
  <si>
    <t>pool-1-thread-424</t>
  </si>
  <si>
    <t>13648</t>
  </si>
  <si>
    <t>pool-1-thread-425</t>
  </si>
  <si>
    <t>13649</t>
  </si>
  <si>
    <t>pool-1-thread-426</t>
  </si>
  <si>
    <t>13650</t>
  </si>
  <si>
    <t>pool-1-thread-427</t>
  </si>
  <si>
    <t>13651</t>
  </si>
  <si>
    <t>pool-1-thread-428</t>
  </si>
  <si>
    <t>13652</t>
  </si>
  <si>
    <t>pool-1-thread-429</t>
  </si>
  <si>
    <t>13266</t>
  </si>
  <si>
    <t>pool-1-thread-43</t>
  </si>
  <si>
    <t>13653</t>
  </si>
  <si>
    <t>pool-1-thread-430</t>
  </si>
  <si>
    <t>13654</t>
  </si>
  <si>
    <t>pool-1-thread-431</t>
  </si>
  <si>
    <t>13655</t>
  </si>
  <si>
    <t>pool-1-thread-432</t>
  </si>
  <si>
    <t>13656</t>
  </si>
  <si>
    <t>pool-1-thread-433</t>
  </si>
  <si>
    <t>13657</t>
  </si>
  <si>
    <t>pool-1-thread-434</t>
  </si>
  <si>
    <t>13658</t>
  </si>
  <si>
    <t>pool-1-thread-435</t>
  </si>
  <si>
    <t>13659</t>
  </si>
  <si>
    <t>pool-1-thread-436</t>
  </si>
  <si>
    <t>13660</t>
  </si>
  <si>
    <t>pool-1-thread-437</t>
  </si>
  <si>
    <t>13661</t>
  </si>
  <si>
    <t>pool-1-thread-438</t>
  </si>
  <si>
    <t>13662</t>
  </si>
  <si>
    <t>pool-1-thread-439</t>
  </si>
  <si>
    <t>13267</t>
  </si>
  <si>
    <t>pool-1-thread-44</t>
  </si>
  <si>
    <t>13663</t>
  </si>
  <si>
    <t>pool-1-thread-440</t>
  </si>
  <si>
    <t>13664</t>
  </si>
  <si>
    <t>pool-1-thread-441</t>
  </si>
  <si>
    <t>13665</t>
  </si>
  <si>
    <t>pool-1-thread-442</t>
  </si>
  <si>
    <t>13666</t>
  </si>
  <si>
    <t>pool-1-thread-443</t>
  </si>
  <si>
    <t>13667</t>
  </si>
  <si>
    <t>pool-1-thread-444</t>
  </si>
  <si>
    <t>13668</t>
  </si>
  <si>
    <t>pool-1-thread-445</t>
  </si>
  <si>
    <t>13669</t>
  </si>
  <si>
    <t>pool-1-thread-446</t>
  </si>
  <si>
    <t>13670</t>
  </si>
  <si>
    <t>pool-1-thread-447</t>
  </si>
  <si>
    <t>13671</t>
  </si>
  <si>
    <t>pool-1-thread-448</t>
  </si>
  <si>
    <t>13672</t>
  </si>
  <si>
    <t>pool-1-thread-449</t>
  </si>
  <si>
    <t>13268</t>
  </si>
  <si>
    <t>pool-1-thread-45</t>
  </si>
  <si>
    <t>13673</t>
  </si>
  <si>
    <t>pool-1-thread-450</t>
  </si>
  <si>
    <t>13674</t>
  </si>
  <si>
    <t>pool-1-thread-451</t>
  </si>
  <si>
    <t>13675</t>
  </si>
  <si>
    <t>pool-1-thread-452</t>
  </si>
  <si>
    <t>13676</t>
  </si>
  <si>
    <t>pool-1-thread-453</t>
  </si>
  <si>
    <t>13677</t>
  </si>
  <si>
    <t>pool-1-thread-454</t>
  </si>
  <si>
    <t>13678</t>
  </si>
  <si>
    <t>pool-1-thread-455</t>
  </si>
  <si>
    <t>13679</t>
  </si>
  <si>
    <t>pool-1-thread-456</t>
  </si>
  <si>
    <t>13680</t>
  </si>
  <si>
    <t>pool-1-thread-457</t>
  </si>
  <si>
    <t>13681</t>
  </si>
  <si>
    <t>pool-1-thread-458</t>
  </si>
  <si>
    <t>13682</t>
  </si>
  <si>
    <t>pool-1-thread-459</t>
  </si>
  <si>
    <t>13269</t>
  </si>
  <si>
    <t>pool-1-thread-46</t>
  </si>
  <si>
    <t>13683</t>
  </si>
  <si>
    <t>pool-1-thread-460</t>
  </si>
  <si>
    <t>13684</t>
  </si>
  <si>
    <t>pool-1-thread-461</t>
  </si>
  <si>
    <t>13685</t>
  </si>
  <si>
    <t>pool-1-thread-462</t>
  </si>
  <si>
    <t>13686</t>
  </si>
  <si>
    <t>pool-1-thread-463</t>
  </si>
  <si>
    <t>13687</t>
  </si>
  <si>
    <t>pool-1-thread-464</t>
  </si>
  <si>
    <t>13688</t>
  </si>
  <si>
    <t>pool-1-thread-465</t>
  </si>
  <si>
    <t>13689</t>
  </si>
  <si>
    <t>pool-1-thread-466</t>
  </si>
  <si>
    <t>13690</t>
  </si>
  <si>
    <t>pool-1-thread-467</t>
  </si>
  <si>
    <t>13691</t>
  </si>
  <si>
    <t>pool-1-thread-468</t>
  </si>
  <si>
    <t>13692</t>
  </si>
  <si>
    <t>pool-1-thread-469</t>
  </si>
  <si>
    <t>13270</t>
  </si>
  <si>
    <t>pool-1-thread-47</t>
  </si>
  <si>
    <t>13693</t>
  </si>
  <si>
    <t>pool-1-thread-470</t>
  </si>
  <si>
    <t>13694</t>
  </si>
  <si>
    <t>pool-1-thread-471</t>
  </si>
  <si>
    <t>13695</t>
  </si>
  <si>
    <t>pool-1-thread-472</t>
  </si>
  <si>
    <t>13696</t>
  </si>
  <si>
    <t>pool-1-thread-473</t>
  </si>
  <si>
    <t>13697</t>
  </si>
  <si>
    <t>pool-1-thread-474</t>
  </si>
  <si>
    <t>13698</t>
  </si>
  <si>
    <t>pool-1-thread-475</t>
  </si>
  <si>
    <t>13699</t>
  </si>
  <si>
    <t>pool-1-thread-476</t>
  </si>
  <si>
    <t>13700</t>
  </si>
  <si>
    <t>pool-1-thread-477</t>
  </si>
  <si>
    <t>13701</t>
  </si>
  <si>
    <t>pool-1-thread-478</t>
  </si>
  <si>
    <t>13702</t>
  </si>
  <si>
    <t>pool-1-thread-479</t>
  </si>
  <si>
    <t>13271</t>
  </si>
  <si>
    <t>pool-1-thread-48</t>
  </si>
  <si>
    <t>13703</t>
  </si>
  <si>
    <t>pool-1-thread-480</t>
  </si>
  <si>
    <t>13704</t>
  </si>
  <si>
    <t>pool-1-thread-481</t>
  </si>
  <si>
    <t>13705</t>
  </si>
  <si>
    <t>pool-1-thread-482</t>
  </si>
  <si>
    <t>13706</t>
  </si>
  <si>
    <t>pool-1-thread-483</t>
  </si>
  <si>
    <t>13707</t>
  </si>
  <si>
    <t>pool-1-thread-484</t>
  </si>
  <si>
    <t>13708</t>
  </si>
  <si>
    <t>pool-1-thread-485</t>
  </si>
  <si>
    <t>13709</t>
  </si>
  <si>
    <t>pool-1-thread-486</t>
  </si>
  <si>
    <t>13710</t>
  </si>
  <si>
    <t>pool-1-thread-487</t>
  </si>
  <si>
    <t>13711</t>
  </si>
  <si>
    <t>pool-1-thread-488</t>
  </si>
  <si>
    <t>13712</t>
  </si>
  <si>
    <t>pool-1-thread-489</t>
  </si>
  <si>
    <t>13272</t>
  </si>
  <si>
    <t>pool-1-thread-49</t>
  </si>
  <si>
    <t>13713</t>
  </si>
  <si>
    <t>pool-1-thread-490</t>
  </si>
  <si>
    <t>13714</t>
  </si>
  <si>
    <t>pool-1-thread-491</t>
  </si>
  <si>
    <t>13715</t>
  </si>
  <si>
    <t>pool-1-thread-492</t>
  </si>
  <si>
    <t>13716</t>
  </si>
  <si>
    <t>pool-1-thread-493</t>
  </si>
  <si>
    <t>13717</t>
  </si>
  <si>
    <t>pool-1-thread-494</t>
  </si>
  <si>
    <t>13718</t>
  </si>
  <si>
    <t>pool-1-thread-495</t>
  </si>
  <si>
    <t>13719</t>
  </si>
  <si>
    <t>pool-1-thread-496</t>
  </si>
  <si>
    <t>13720</t>
  </si>
  <si>
    <t>pool-1-thread-497</t>
  </si>
  <si>
    <t>13721</t>
  </si>
  <si>
    <t>pool-1-thread-498</t>
  </si>
  <si>
    <t>13722</t>
  </si>
  <si>
    <t>pool-1-thread-499</t>
  </si>
  <si>
    <t>13228</t>
  </si>
  <si>
    <t>pool-1-thread-5</t>
  </si>
  <si>
    <t>13273</t>
  </si>
  <si>
    <t>pool-1-thread-50</t>
  </si>
  <si>
    <t>13723</t>
  </si>
  <si>
    <t>pool-1-thread-500</t>
  </si>
  <si>
    <t>13724</t>
  </si>
  <si>
    <t>pool-1-thread-501</t>
  </si>
  <si>
    <t>13725</t>
  </si>
  <si>
    <t>pool-1-thread-502</t>
  </si>
  <si>
    <t>13726</t>
  </si>
  <si>
    <t>pool-1-thread-503</t>
  </si>
  <si>
    <t>13727</t>
  </si>
  <si>
    <t>pool-1-thread-504</t>
  </si>
  <si>
    <t>13728</t>
  </si>
  <si>
    <t>pool-1-thread-505</t>
  </si>
  <si>
    <t>13729</t>
  </si>
  <si>
    <t>pool-1-thread-506</t>
  </si>
  <si>
    <t>13730</t>
  </si>
  <si>
    <t>pool-1-thread-507</t>
  </si>
  <si>
    <t>13731</t>
  </si>
  <si>
    <t>pool-1-thread-508</t>
  </si>
  <si>
    <t>13732</t>
  </si>
  <si>
    <t>pool-1-thread-509</t>
  </si>
  <si>
    <t>13274</t>
  </si>
  <si>
    <t>pool-1-thread-51</t>
  </si>
  <si>
    <t>13733</t>
  </si>
  <si>
    <t>pool-1-thread-510</t>
  </si>
  <si>
    <t>13734</t>
  </si>
  <si>
    <t>pool-1-thread-511</t>
  </si>
  <si>
    <t>13735</t>
  </si>
  <si>
    <t>pool-1-thread-512</t>
  </si>
  <si>
    <t>13736</t>
  </si>
  <si>
    <t>pool-1-thread-513</t>
  </si>
  <si>
    <t>13737</t>
  </si>
  <si>
    <t>pool-1-thread-514</t>
  </si>
  <si>
    <t>13738</t>
  </si>
  <si>
    <t>pool-1-thread-515</t>
  </si>
  <si>
    <t>13739</t>
  </si>
  <si>
    <t>pool-1-thread-516</t>
  </si>
  <si>
    <t>13740</t>
  </si>
  <si>
    <t>pool-1-thread-517</t>
  </si>
  <si>
    <t>13741</t>
  </si>
  <si>
    <t>pool-1-thread-518</t>
  </si>
  <si>
    <t>13742</t>
  </si>
  <si>
    <t>pool-1-thread-519</t>
  </si>
  <si>
    <t>13275</t>
  </si>
  <si>
    <t>pool-1-thread-52</t>
  </si>
  <si>
    <t>13743</t>
  </si>
  <si>
    <t>pool-1-thread-520</t>
  </si>
  <si>
    <t>13744</t>
  </si>
  <si>
    <t>pool-1-thread-521</t>
  </si>
  <si>
    <t>13745</t>
  </si>
  <si>
    <t>pool-1-thread-522</t>
  </si>
  <si>
    <t>13746</t>
  </si>
  <si>
    <t>pool-1-thread-523</t>
  </si>
  <si>
    <t>13747</t>
  </si>
  <si>
    <t>pool-1-thread-524</t>
  </si>
  <si>
    <t>13748</t>
  </si>
  <si>
    <t>pool-1-thread-525</t>
  </si>
  <si>
    <t>13749</t>
  </si>
  <si>
    <t>pool-1-thread-526</t>
  </si>
  <si>
    <t>13750</t>
  </si>
  <si>
    <t>pool-1-thread-527</t>
  </si>
  <si>
    <t>13751</t>
  </si>
  <si>
    <t>pool-1-thread-528</t>
  </si>
  <si>
    <t>13752</t>
  </si>
  <si>
    <t>pool-1-thread-529</t>
  </si>
  <si>
    <t>13276</t>
  </si>
  <si>
    <t>pool-1-thread-53</t>
  </si>
  <si>
    <t>13753</t>
  </si>
  <si>
    <t>pool-1-thread-530</t>
  </si>
  <si>
    <t>13754</t>
  </si>
  <si>
    <t>pool-1-thread-531</t>
  </si>
  <si>
    <t>13755</t>
  </si>
  <si>
    <t>pool-1-thread-532</t>
  </si>
  <si>
    <t>13756</t>
  </si>
  <si>
    <t>pool-1-thread-533</t>
  </si>
  <si>
    <t>13757</t>
  </si>
  <si>
    <t>pool-1-thread-534</t>
  </si>
  <si>
    <t>13758</t>
  </si>
  <si>
    <t>pool-1-thread-535</t>
  </si>
  <si>
    <t>13759</t>
  </si>
  <si>
    <t>pool-1-thread-536</t>
  </si>
  <si>
    <t>13760</t>
  </si>
  <si>
    <t>pool-1-thread-537</t>
  </si>
  <si>
    <t>13761</t>
  </si>
  <si>
    <t>pool-1-thread-538</t>
  </si>
  <si>
    <t>13762</t>
  </si>
  <si>
    <t>pool-1-thread-539</t>
  </si>
  <si>
    <t>13277</t>
  </si>
  <si>
    <t>pool-1-thread-54</t>
  </si>
  <si>
    <t>13763</t>
  </si>
  <si>
    <t>pool-1-thread-540</t>
  </si>
  <si>
    <t>13764</t>
  </si>
  <si>
    <t>pool-1-thread-541</t>
  </si>
  <si>
    <t>13765</t>
  </si>
  <si>
    <t>pool-1-thread-542</t>
  </si>
  <si>
    <t>13766</t>
  </si>
  <si>
    <t>pool-1-thread-543</t>
  </si>
  <si>
    <t>13767</t>
  </si>
  <si>
    <t>pool-1-thread-544</t>
  </si>
  <si>
    <t>13768</t>
  </si>
  <si>
    <t>pool-1-thread-545</t>
  </si>
  <si>
    <t>13769</t>
  </si>
  <si>
    <t>pool-1-thread-546</t>
  </si>
  <si>
    <t>13770</t>
  </si>
  <si>
    <t>pool-1-thread-547</t>
  </si>
  <si>
    <t>13771</t>
  </si>
  <si>
    <t>pool-1-thread-548</t>
  </si>
  <si>
    <t>13772</t>
  </si>
  <si>
    <t>pool-1-thread-549</t>
  </si>
  <si>
    <t>13278</t>
  </si>
  <si>
    <t>pool-1-thread-55</t>
  </si>
  <si>
    <t>13773</t>
  </si>
  <si>
    <t>pool-1-thread-550</t>
  </si>
  <si>
    <t>13774</t>
  </si>
  <si>
    <t>pool-1-thread-551</t>
  </si>
  <si>
    <t>13775</t>
  </si>
  <si>
    <t>pool-1-thread-552</t>
  </si>
  <si>
    <t>13776</t>
  </si>
  <si>
    <t>pool-1-thread-553</t>
  </si>
  <si>
    <t>13777</t>
  </si>
  <si>
    <t>pool-1-thread-554</t>
  </si>
  <si>
    <t>13778</t>
  </si>
  <si>
    <t>pool-1-thread-555</t>
  </si>
  <si>
    <t>13779</t>
  </si>
  <si>
    <t>pool-1-thread-556</t>
  </si>
  <si>
    <t>13780</t>
  </si>
  <si>
    <t>pool-1-thread-557</t>
  </si>
  <si>
    <t>13781</t>
  </si>
  <si>
    <t>pool-1-thread-558</t>
  </si>
  <si>
    <t>13782</t>
  </si>
  <si>
    <t>pool-1-thread-559</t>
  </si>
  <si>
    <t>13279</t>
  </si>
  <si>
    <t>pool-1-thread-56</t>
  </si>
  <si>
    <t>13783</t>
  </si>
  <si>
    <t>pool-1-thread-560</t>
  </si>
  <si>
    <t>13784</t>
  </si>
  <si>
    <t>pool-1-thread-561</t>
  </si>
  <si>
    <t>13785</t>
  </si>
  <si>
    <t>pool-1-thread-562</t>
  </si>
  <si>
    <t>13786</t>
  </si>
  <si>
    <t>pool-1-thread-563</t>
  </si>
  <si>
    <t>13787</t>
  </si>
  <si>
    <t>pool-1-thread-564</t>
  </si>
  <si>
    <t>13788</t>
  </si>
  <si>
    <t>pool-1-thread-565</t>
  </si>
  <si>
    <t>13789</t>
  </si>
  <si>
    <t>pool-1-thread-566</t>
  </si>
  <si>
    <t>13790</t>
  </si>
  <si>
    <t>pool-1-thread-567</t>
  </si>
  <si>
    <t>13791</t>
  </si>
  <si>
    <t>pool-1-thread-568</t>
  </si>
  <si>
    <t>13792</t>
  </si>
  <si>
    <t>pool-1-thread-569</t>
  </si>
  <si>
    <t>13280</t>
  </si>
  <si>
    <t>pool-1-thread-57</t>
  </si>
  <si>
    <t>13793</t>
  </si>
  <si>
    <t>pool-1-thread-570</t>
  </si>
  <si>
    <t>13794</t>
  </si>
  <si>
    <t>pool-1-thread-571</t>
  </si>
  <si>
    <t>13795</t>
  </si>
  <si>
    <t>pool-1-thread-572</t>
  </si>
  <si>
    <t>13796</t>
  </si>
  <si>
    <t>pool-1-thread-573</t>
  </si>
  <si>
    <t>13797</t>
  </si>
  <si>
    <t>pool-1-thread-574</t>
  </si>
  <si>
    <t>13798</t>
  </si>
  <si>
    <t>pool-1-thread-575</t>
  </si>
  <si>
    <t>13799</t>
  </si>
  <si>
    <t>pool-1-thread-576</t>
  </si>
  <si>
    <t>13800</t>
  </si>
  <si>
    <t>pool-1-thread-577</t>
  </si>
  <si>
    <t>13801</t>
  </si>
  <si>
    <t>pool-1-thread-578</t>
  </si>
  <si>
    <t>13802</t>
  </si>
  <si>
    <t>pool-1-thread-579</t>
  </si>
  <si>
    <t>13281</t>
  </si>
  <si>
    <t>pool-1-thread-58</t>
  </si>
  <si>
    <t>13803</t>
  </si>
  <si>
    <t>pool-1-thread-580</t>
  </si>
  <si>
    <t>13804</t>
  </si>
  <si>
    <t>pool-1-thread-581</t>
  </si>
  <si>
    <t>13805</t>
  </si>
  <si>
    <t>pool-1-thread-582</t>
  </si>
  <si>
    <t>13806</t>
  </si>
  <si>
    <t>pool-1-thread-583</t>
  </si>
  <si>
    <t>13807</t>
  </si>
  <si>
    <t>pool-1-thread-584</t>
  </si>
  <si>
    <t>13808</t>
  </si>
  <si>
    <t>pool-1-thread-585</t>
  </si>
  <si>
    <t>13809</t>
  </si>
  <si>
    <t>pool-1-thread-586</t>
  </si>
  <si>
    <t>13810</t>
  </si>
  <si>
    <t>pool-1-thread-587</t>
  </si>
  <si>
    <t>13811</t>
  </si>
  <si>
    <t>pool-1-thread-588</t>
  </si>
  <si>
    <t>13812</t>
  </si>
  <si>
    <t>pool-1-thread-589</t>
  </si>
  <si>
    <t>13282</t>
  </si>
  <si>
    <t>pool-1-thread-59</t>
  </si>
  <si>
    <t>13813</t>
  </si>
  <si>
    <t>pool-1-thread-590</t>
  </si>
  <si>
    <t>13814</t>
  </si>
  <si>
    <t>pool-1-thread-591</t>
  </si>
  <si>
    <t>13815</t>
  </si>
  <si>
    <t>pool-1-thread-592</t>
  </si>
  <si>
    <t>13816</t>
  </si>
  <si>
    <t>pool-1-thread-593</t>
  </si>
  <si>
    <t>13817</t>
  </si>
  <si>
    <t>pool-1-thread-594</t>
  </si>
  <si>
    <t>13818</t>
  </si>
  <si>
    <t>pool-1-thread-595</t>
  </si>
  <si>
    <t>13819</t>
  </si>
  <si>
    <t>pool-1-thread-596</t>
  </si>
  <si>
    <t>13820</t>
  </si>
  <si>
    <t>pool-1-thread-597</t>
  </si>
  <si>
    <t>13821</t>
  </si>
  <si>
    <t>pool-1-thread-598</t>
  </si>
  <si>
    <t>13822</t>
  </si>
  <si>
    <t>pool-1-thread-599</t>
  </si>
  <si>
    <t>13229</t>
  </si>
  <si>
    <t>pool-1-thread-6</t>
  </si>
  <si>
    <t>13283</t>
  </si>
  <si>
    <t>pool-1-thread-60</t>
  </si>
  <si>
    <t>13823</t>
  </si>
  <si>
    <t>pool-1-thread-600</t>
  </si>
  <si>
    <t>13824</t>
  </si>
  <si>
    <t>pool-1-thread-601</t>
  </si>
  <si>
    <t>13825</t>
  </si>
  <si>
    <t>pool-1-thread-602</t>
  </si>
  <si>
    <t>13826</t>
  </si>
  <si>
    <t>pool-1-thread-603</t>
  </si>
  <si>
    <t>13827</t>
  </si>
  <si>
    <t>pool-1-thread-604</t>
  </si>
  <si>
    <t>13828</t>
  </si>
  <si>
    <t>pool-1-thread-605</t>
  </si>
  <si>
    <t>13829</t>
  </si>
  <si>
    <t>pool-1-thread-606</t>
  </si>
  <si>
    <t>13830</t>
  </si>
  <si>
    <t>pool-1-thread-607</t>
  </si>
  <si>
    <t>13831</t>
  </si>
  <si>
    <t>pool-1-thread-608</t>
  </si>
  <si>
    <t>13832</t>
  </si>
  <si>
    <t>pool-1-thread-609</t>
  </si>
  <si>
    <t>13284</t>
  </si>
  <si>
    <t>pool-1-thread-61</t>
  </si>
  <si>
    <t>13833</t>
  </si>
  <si>
    <t>pool-1-thread-610</t>
  </si>
  <si>
    <t>13834</t>
  </si>
  <si>
    <t>pool-1-thread-611</t>
  </si>
  <si>
    <t>13835</t>
  </si>
  <si>
    <t>pool-1-thread-612</t>
  </si>
  <si>
    <t>13836</t>
  </si>
  <si>
    <t>pool-1-thread-613</t>
  </si>
  <si>
    <t>13837</t>
  </si>
  <si>
    <t>pool-1-thread-614</t>
  </si>
  <si>
    <t>13838</t>
  </si>
  <si>
    <t>pool-1-thread-615</t>
  </si>
  <si>
    <t>13839</t>
  </si>
  <si>
    <t>pool-1-thread-616</t>
  </si>
  <si>
    <t>13840</t>
  </si>
  <si>
    <t>pool-1-thread-617</t>
  </si>
  <si>
    <t>13841</t>
  </si>
  <si>
    <t>pool-1-thread-618</t>
  </si>
  <si>
    <t>13842</t>
  </si>
  <si>
    <t>pool-1-thread-619</t>
  </si>
  <si>
    <t>13285</t>
  </si>
  <si>
    <t>pool-1-thread-62</t>
  </si>
  <si>
    <t>13843</t>
  </si>
  <si>
    <t>pool-1-thread-620</t>
  </si>
  <si>
    <t>13844</t>
  </si>
  <si>
    <t>pool-1-thread-621</t>
  </si>
  <si>
    <t>13845</t>
  </si>
  <si>
    <t>pool-1-thread-622</t>
  </si>
  <si>
    <t>13846</t>
  </si>
  <si>
    <t>pool-1-thread-623</t>
  </si>
  <si>
    <t>13847</t>
  </si>
  <si>
    <t>pool-1-thread-624</t>
  </si>
  <si>
    <t>13848</t>
  </si>
  <si>
    <t>pool-1-thread-625</t>
  </si>
  <si>
    <t>13849</t>
  </si>
  <si>
    <t>pool-1-thread-626</t>
  </si>
  <si>
    <t>13850</t>
  </si>
  <si>
    <t>pool-1-thread-627</t>
  </si>
  <si>
    <t>13851</t>
  </si>
  <si>
    <t>pool-1-thread-628</t>
  </si>
  <si>
    <t>13852</t>
  </si>
  <si>
    <t>pool-1-thread-629</t>
  </si>
  <si>
    <t>13286</t>
  </si>
  <si>
    <t>pool-1-thread-63</t>
  </si>
  <si>
    <t>13853</t>
  </si>
  <si>
    <t>pool-1-thread-630</t>
  </si>
  <si>
    <t>13854</t>
  </si>
  <si>
    <t>pool-1-thread-631</t>
  </si>
  <si>
    <t>13855</t>
  </si>
  <si>
    <t>pool-1-thread-632</t>
  </si>
  <si>
    <t>13856</t>
  </si>
  <si>
    <t>pool-1-thread-633</t>
  </si>
  <si>
    <t>13857</t>
  </si>
  <si>
    <t>pool-1-thread-634</t>
  </si>
  <si>
    <t>13858</t>
  </si>
  <si>
    <t>pool-1-thread-635</t>
  </si>
  <si>
    <t>13859</t>
  </si>
  <si>
    <t>pool-1-thread-636</t>
  </si>
  <si>
    <t>13860</t>
  </si>
  <si>
    <t>pool-1-thread-637</t>
  </si>
  <si>
    <t>13861</t>
  </si>
  <si>
    <t>pool-1-thread-638</t>
  </si>
  <si>
    <t>13862</t>
  </si>
  <si>
    <t>pool-1-thread-639</t>
  </si>
  <si>
    <t>13287</t>
  </si>
  <si>
    <t>pool-1-thread-64</t>
  </si>
  <si>
    <t>13863</t>
  </si>
  <si>
    <t>pool-1-thread-640</t>
  </si>
  <si>
    <t>13864</t>
  </si>
  <si>
    <t>pool-1-thread-641</t>
  </si>
  <si>
    <t>13865</t>
  </si>
  <si>
    <t>pool-1-thread-642</t>
  </si>
  <si>
    <t>13866</t>
  </si>
  <si>
    <t>pool-1-thread-643</t>
  </si>
  <si>
    <t>13867</t>
  </si>
  <si>
    <t>pool-1-thread-644</t>
  </si>
  <si>
    <t>13868</t>
  </si>
  <si>
    <t>pool-1-thread-645</t>
  </si>
  <si>
    <t>13869</t>
  </si>
  <si>
    <t>pool-1-thread-646</t>
  </si>
  <si>
    <t>13870</t>
  </si>
  <si>
    <t>pool-1-thread-647</t>
  </si>
  <si>
    <t>13871</t>
  </si>
  <si>
    <t>pool-1-thread-648</t>
  </si>
  <si>
    <t>13872</t>
  </si>
  <si>
    <t>pool-1-thread-649</t>
  </si>
  <si>
    <t>13288</t>
  </si>
  <si>
    <t>pool-1-thread-65</t>
  </si>
  <si>
    <t>13873</t>
  </si>
  <si>
    <t>pool-1-thread-650</t>
  </si>
  <si>
    <t>13874</t>
  </si>
  <si>
    <t>pool-1-thread-651</t>
  </si>
  <si>
    <t>13875</t>
  </si>
  <si>
    <t>pool-1-thread-652</t>
  </si>
  <si>
    <t>13876</t>
  </si>
  <si>
    <t>pool-1-thread-653</t>
  </si>
  <si>
    <t>13877</t>
  </si>
  <si>
    <t>pool-1-thread-654</t>
  </si>
  <si>
    <t>13878</t>
  </si>
  <si>
    <t>pool-1-thread-655</t>
  </si>
  <si>
    <t>13879</t>
  </si>
  <si>
    <t>pool-1-thread-656</t>
  </si>
  <si>
    <t>13880</t>
  </si>
  <si>
    <t>pool-1-thread-657</t>
  </si>
  <si>
    <t>13881</t>
  </si>
  <si>
    <t>pool-1-thread-658</t>
  </si>
  <si>
    <t>13882</t>
  </si>
  <si>
    <t>pool-1-thread-659</t>
  </si>
  <si>
    <t>13289</t>
  </si>
  <si>
    <t>pool-1-thread-66</t>
  </si>
  <si>
    <t>13883</t>
  </si>
  <si>
    <t>pool-1-thread-660</t>
  </si>
  <si>
    <t>13884</t>
  </si>
  <si>
    <t>pool-1-thread-661</t>
  </si>
  <si>
    <t>13885</t>
  </si>
  <si>
    <t>pool-1-thread-662</t>
  </si>
  <si>
    <t>13886</t>
  </si>
  <si>
    <t>pool-1-thread-663</t>
  </si>
  <si>
    <t>13887</t>
  </si>
  <si>
    <t>pool-1-thread-664</t>
  </si>
  <si>
    <t>13888</t>
  </si>
  <si>
    <t>pool-1-thread-665</t>
  </si>
  <si>
    <t>13889</t>
  </si>
  <si>
    <t>pool-1-thread-666</t>
  </si>
  <si>
    <t>13890</t>
  </si>
  <si>
    <t>pool-1-thread-667</t>
  </si>
  <si>
    <t>13891</t>
  </si>
  <si>
    <t>pool-1-thread-668</t>
  </si>
  <si>
    <t>13892</t>
  </si>
  <si>
    <t>pool-1-thread-669</t>
  </si>
  <si>
    <t>13290</t>
  </si>
  <si>
    <t>pool-1-thread-67</t>
  </si>
  <si>
    <t>13893</t>
  </si>
  <si>
    <t>pool-1-thread-670</t>
  </si>
  <si>
    <t>13894</t>
  </si>
  <si>
    <t>pool-1-thread-671</t>
  </si>
  <si>
    <t>13895</t>
  </si>
  <si>
    <t>pool-1-thread-672</t>
  </si>
  <si>
    <t>13896</t>
  </si>
  <si>
    <t>pool-1-thread-673</t>
  </si>
  <si>
    <t>13897</t>
  </si>
  <si>
    <t>pool-1-thread-674</t>
  </si>
  <si>
    <t>13898</t>
  </si>
  <si>
    <t>pool-1-thread-675</t>
  </si>
  <si>
    <t>13899</t>
  </si>
  <si>
    <t>pool-1-thread-676</t>
  </si>
  <si>
    <t>13900</t>
  </si>
  <si>
    <t>pool-1-thread-677</t>
  </si>
  <si>
    <t>13901</t>
  </si>
  <si>
    <t>pool-1-thread-678</t>
  </si>
  <si>
    <t>13902</t>
  </si>
  <si>
    <t>pool-1-thread-679</t>
  </si>
  <si>
    <t>13291</t>
  </si>
  <si>
    <t>pool-1-thread-68</t>
  </si>
  <si>
    <t>13903</t>
  </si>
  <si>
    <t>pool-1-thread-680</t>
  </si>
  <si>
    <t>13904</t>
  </si>
  <si>
    <t>pool-1-thread-681</t>
  </si>
  <si>
    <t>13905</t>
  </si>
  <si>
    <t>pool-1-thread-682</t>
  </si>
  <si>
    <t>13906</t>
  </si>
  <si>
    <t>pool-1-thread-683</t>
  </si>
  <si>
    <t>13907</t>
  </si>
  <si>
    <t>pool-1-thread-684</t>
  </si>
  <si>
    <t>13908</t>
  </si>
  <si>
    <t>pool-1-thread-685</t>
  </si>
  <si>
    <t>13909</t>
  </si>
  <si>
    <t>pool-1-thread-686</t>
  </si>
  <si>
    <t>13910</t>
  </si>
  <si>
    <t>pool-1-thread-687</t>
  </si>
  <si>
    <t>13911</t>
  </si>
  <si>
    <t>pool-1-thread-688</t>
  </si>
  <si>
    <t>13912</t>
  </si>
  <si>
    <t>pool-1-thread-689</t>
  </si>
  <si>
    <t>13292</t>
  </si>
  <si>
    <t>pool-1-thread-69</t>
  </si>
  <si>
    <t>13913</t>
  </si>
  <si>
    <t>pool-1-thread-690</t>
  </si>
  <si>
    <t>13914</t>
  </si>
  <si>
    <t>pool-1-thread-691</t>
  </si>
  <si>
    <t>13915</t>
  </si>
  <si>
    <t>pool-1-thread-692</t>
  </si>
  <si>
    <t>13916</t>
  </si>
  <si>
    <t>pool-1-thread-693</t>
  </si>
  <si>
    <t>13917</t>
  </si>
  <si>
    <t>pool-1-thread-694</t>
  </si>
  <si>
    <t>13918</t>
  </si>
  <si>
    <t>pool-1-thread-695</t>
  </si>
  <si>
    <t>13919</t>
  </si>
  <si>
    <t>pool-1-thread-696</t>
  </si>
  <si>
    <t>13920</t>
  </si>
  <si>
    <t>pool-1-thread-697</t>
  </si>
  <si>
    <t>13921</t>
  </si>
  <si>
    <t>pool-1-thread-698</t>
  </si>
  <si>
    <t>13922</t>
  </si>
  <si>
    <t>pool-1-thread-699</t>
  </si>
  <si>
    <t>13230</t>
  </si>
  <si>
    <t>pool-1-thread-7</t>
  </si>
  <si>
    <t>13293</t>
  </si>
  <si>
    <t>pool-1-thread-70</t>
  </si>
  <si>
    <t>13923</t>
  </si>
  <si>
    <t>pool-1-thread-700</t>
  </si>
  <si>
    <t>13924</t>
  </si>
  <si>
    <t>pool-1-thread-701</t>
  </si>
  <si>
    <t>13925</t>
  </si>
  <si>
    <t>pool-1-thread-702</t>
  </si>
  <si>
    <t>Security math operation</t>
  </si>
  <si>
    <t>13926</t>
  </si>
  <si>
    <t>pool-1-thread-703</t>
  </si>
  <si>
    <t>SSL operation</t>
  </si>
  <si>
    <t>13927</t>
  </si>
  <si>
    <t>pool-1-thread-704</t>
  </si>
  <si>
    <t>13928</t>
  </si>
  <si>
    <t>pool-1-thread-705</t>
  </si>
  <si>
    <t>13929</t>
  </si>
  <si>
    <t>pool-1-thread-706</t>
  </si>
  <si>
    <t>13930</t>
  </si>
  <si>
    <t>pool-1-thread-707</t>
  </si>
  <si>
    <t>13931</t>
  </si>
  <si>
    <t>pool-1-thread-708</t>
  </si>
  <si>
    <t>13932</t>
  </si>
  <si>
    <t>pool-1-thread-709</t>
  </si>
  <si>
    <t>13294</t>
  </si>
  <si>
    <t>pool-1-thread-71</t>
  </si>
  <si>
    <t>13933</t>
  </si>
  <si>
    <t>pool-1-thread-710</t>
  </si>
  <si>
    <t>13934</t>
  </si>
  <si>
    <t>pool-1-thread-711</t>
  </si>
  <si>
    <t>13935</t>
  </si>
  <si>
    <t>pool-1-thread-712</t>
  </si>
  <si>
    <t>13936</t>
  </si>
  <si>
    <t>pool-1-thread-713</t>
  </si>
  <si>
    <t>13937</t>
  </si>
  <si>
    <t>pool-1-thread-714</t>
  </si>
  <si>
    <t>13938</t>
  </si>
  <si>
    <t>pool-1-thread-715</t>
  </si>
  <si>
    <t>13939</t>
  </si>
  <si>
    <t>pool-1-thread-716</t>
  </si>
  <si>
    <t>13940</t>
  </si>
  <si>
    <t>pool-1-thread-717</t>
  </si>
  <si>
    <t>13941</t>
  </si>
  <si>
    <t>pool-1-thread-718</t>
  </si>
  <si>
    <t>13942</t>
  </si>
  <si>
    <t>pool-1-thread-719</t>
  </si>
  <si>
    <t>13295</t>
  </si>
  <si>
    <t>pool-1-thread-72</t>
  </si>
  <si>
    <t>13943</t>
  </si>
  <si>
    <t>pool-1-thread-720</t>
  </si>
  <si>
    <t>13944</t>
  </si>
  <si>
    <t>pool-1-thread-721</t>
  </si>
  <si>
    <t>13945</t>
  </si>
  <si>
    <t>pool-1-thread-722</t>
  </si>
  <si>
    <t>13946</t>
  </si>
  <si>
    <t>pool-1-thread-723</t>
  </si>
  <si>
    <t>13947</t>
  </si>
  <si>
    <t>pool-1-thread-724</t>
  </si>
  <si>
    <t>13948</t>
  </si>
  <si>
    <t>pool-1-thread-725</t>
  </si>
  <si>
    <t>13949</t>
  </si>
  <si>
    <t>pool-1-thread-726</t>
  </si>
  <si>
    <t>13950</t>
  </si>
  <si>
    <t>pool-1-thread-727</t>
  </si>
  <si>
    <t>13951</t>
  </si>
  <si>
    <t>pool-1-thread-728</t>
  </si>
  <si>
    <t>13952</t>
  </si>
  <si>
    <t>pool-1-thread-729</t>
  </si>
  <si>
    <t>13296</t>
  </si>
  <si>
    <t>pool-1-thread-73</t>
  </si>
  <si>
    <t>13953</t>
  </si>
  <si>
    <t>pool-1-thread-730</t>
  </si>
  <si>
    <t>13954</t>
  </si>
  <si>
    <t>pool-1-thread-731</t>
  </si>
  <si>
    <t>13955</t>
  </si>
  <si>
    <t>pool-1-thread-732</t>
  </si>
  <si>
    <t>13956</t>
  </si>
  <si>
    <t>pool-1-thread-733</t>
  </si>
  <si>
    <t>13957</t>
  </si>
  <si>
    <t>pool-1-thread-734</t>
  </si>
  <si>
    <t>13958</t>
  </si>
  <si>
    <t>pool-1-thread-735</t>
  </si>
  <si>
    <t>13959</t>
  </si>
  <si>
    <t>pool-1-thread-736</t>
  </si>
  <si>
    <t>13960</t>
  </si>
  <si>
    <t>pool-1-thread-737</t>
  </si>
  <si>
    <t>13961</t>
  </si>
  <si>
    <t>pool-1-thread-738</t>
  </si>
  <si>
    <t>13962</t>
  </si>
  <si>
    <t>pool-1-thread-739</t>
  </si>
  <si>
    <t>13297</t>
  </si>
  <si>
    <t>pool-1-thread-74</t>
  </si>
  <si>
    <t>13963</t>
  </si>
  <si>
    <t>pool-1-thread-740</t>
  </si>
  <si>
    <t>13964</t>
  </si>
  <si>
    <t>pool-1-thread-741</t>
  </si>
  <si>
    <t>13965</t>
  </si>
  <si>
    <t>pool-1-thread-742</t>
  </si>
  <si>
    <t>13966</t>
  </si>
  <si>
    <t>pool-1-thread-743</t>
  </si>
  <si>
    <t>13967</t>
  </si>
  <si>
    <t>pool-1-thread-744</t>
  </si>
  <si>
    <t>13968</t>
  </si>
  <si>
    <t>pool-1-thread-745</t>
  </si>
  <si>
    <t>13969</t>
  </si>
  <si>
    <t>pool-1-thread-746</t>
  </si>
  <si>
    <t>13970</t>
  </si>
  <si>
    <t>pool-1-thread-747</t>
  </si>
  <si>
    <t>13971</t>
  </si>
  <si>
    <t>pool-1-thread-748</t>
  </si>
  <si>
    <t>13972</t>
  </si>
  <si>
    <t>pool-1-thread-749</t>
  </si>
  <si>
    <t>13298</t>
  </si>
  <si>
    <t>pool-1-thread-75</t>
  </si>
  <si>
    <t>13973</t>
  </si>
  <si>
    <t>pool-1-thread-750</t>
  </si>
  <si>
    <t>13974</t>
  </si>
  <si>
    <t>pool-1-thread-751</t>
  </si>
  <si>
    <t>13975</t>
  </si>
  <si>
    <t>pool-1-thread-752</t>
  </si>
  <si>
    <t>13976</t>
  </si>
  <si>
    <t>pool-1-thread-753</t>
  </si>
  <si>
    <t>13977</t>
  </si>
  <si>
    <t>pool-1-thread-754</t>
  </si>
  <si>
    <t>13978</t>
  </si>
  <si>
    <t>pool-1-thread-755</t>
  </si>
  <si>
    <t>13979</t>
  </si>
  <si>
    <t>pool-1-thread-756</t>
  </si>
  <si>
    <t>13980</t>
  </si>
  <si>
    <t>pool-1-thread-757</t>
  </si>
  <si>
    <t>13981</t>
  </si>
  <si>
    <t>pool-1-thread-758</t>
  </si>
  <si>
    <t>13982</t>
  </si>
  <si>
    <t>pool-1-thread-759</t>
  </si>
  <si>
    <t>13299</t>
  </si>
  <si>
    <t>pool-1-thread-76</t>
  </si>
  <si>
    <t>13983</t>
  </si>
  <si>
    <t>pool-1-thread-760</t>
  </si>
  <si>
    <t>13984</t>
  </si>
  <si>
    <t>pool-1-thread-761</t>
  </si>
  <si>
    <t>13985</t>
  </si>
  <si>
    <t>pool-1-thread-762</t>
  </si>
  <si>
    <t>13986</t>
  </si>
  <si>
    <t>pool-1-thread-763</t>
  </si>
  <si>
    <t>13987</t>
  </si>
  <si>
    <t>pool-1-thread-764</t>
  </si>
  <si>
    <t>13988</t>
  </si>
  <si>
    <t>pool-1-thread-765</t>
  </si>
  <si>
    <t>13989</t>
  </si>
  <si>
    <t>pool-1-thread-766</t>
  </si>
  <si>
    <t>13990</t>
  </si>
  <si>
    <t>pool-1-thread-767</t>
  </si>
  <si>
    <t>13991</t>
  </si>
  <si>
    <t>pool-1-thread-768</t>
  </si>
  <si>
    <t>13992</t>
  </si>
  <si>
    <t>pool-1-thread-769</t>
  </si>
  <si>
    <t>13300</t>
  </si>
  <si>
    <t>pool-1-thread-77</t>
  </si>
  <si>
    <t>13993</t>
  </si>
  <si>
    <t>pool-1-thread-770</t>
  </si>
  <si>
    <t>13994</t>
  </si>
  <si>
    <t>pool-1-thread-771</t>
  </si>
  <si>
    <t>13995</t>
  </si>
  <si>
    <t>pool-1-thread-772</t>
  </si>
  <si>
    <t>13996</t>
  </si>
  <si>
    <t>pool-1-thread-773</t>
  </si>
  <si>
    <t>13997</t>
  </si>
  <si>
    <t>pool-1-thread-774</t>
  </si>
  <si>
    <t>13998</t>
  </si>
  <si>
    <t>pool-1-thread-775</t>
  </si>
  <si>
    <t>13999</t>
  </si>
  <si>
    <t>pool-1-thread-776</t>
  </si>
  <si>
    <t>14000</t>
  </si>
  <si>
    <t>pool-1-thread-777</t>
  </si>
  <si>
    <t>14001</t>
  </si>
  <si>
    <t>pool-1-thread-778</t>
  </si>
  <si>
    <t>14002</t>
  </si>
  <si>
    <t>pool-1-thread-779</t>
  </si>
  <si>
    <t>13301</t>
  </si>
  <si>
    <t>pool-1-thread-78</t>
  </si>
  <si>
    <t>14003</t>
  </si>
  <si>
    <t>pool-1-thread-780</t>
  </si>
  <si>
    <t>14004</t>
  </si>
  <si>
    <t>pool-1-thread-781</t>
  </si>
  <si>
    <t>14005</t>
  </si>
  <si>
    <t>pool-1-thread-782</t>
  </si>
  <si>
    <t>14006</t>
  </si>
  <si>
    <t>pool-1-thread-783</t>
  </si>
  <si>
    <t>14007</t>
  </si>
  <si>
    <t>pool-1-thread-784</t>
  </si>
  <si>
    <t>14008</t>
  </si>
  <si>
    <t>pool-1-thread-785</t>
  </si>
  <si>
    <t>14009</t>
  </si>
  <si>
    <t>pool-1-thread-786</t>
  </si>
  <si>
    <t>14010</t>
  </si>
  <si>
    <t>pool-1-thread-787</t>
  </si>
  <si>
    <t>14011</t>
  </si>
  <si>
    <t>pool-1-thread-788</t>
  </si>
  <si>
    <t>14012</t>
  </si>
  <si>
    <t>pool-1-thread-789</t>
  </si>
  <si>
    <t>13302</t>
  </si>
  <si>
    <t>pool-1-thread-79</t>
  </si>
  <si>
    <t>14013</t>
  </si>
  <si>
    <t>pool-1-thread-790</t>
  </si>
  <si>
    <t>14014</t>
  </si>
  <si>
    <t>pool-1-thread-791</t>
  </si>
  <si>
    <t>14015</t>
  </si>
  <si>
    <t>pool-1-thread-792</t>
  </si>
  <si>
    <t>14016</t>
  </si>
  <si>
    <t>pool-1-thread-793</t>
  </si>
  <si>
    <t>14017</t>
  </si>
  <si>
    <t>pool-1-thread-794</t>
  </si>
  <si>
    <t>14018</t>
  </si>
  <si>
    <t>pool-1-thread-795</t>
  </si>
  <si>
    <t>14019</t>
  </si>
  <si>
    <t>pool-1-thread-796</t>
  </si>
  <si>
    <t>14020</t>
  </si>
  <si>
    <t>pool-1-thread-797</t>
  </si>
  <si>
    <t>14021</t>
  </si>
  <si>
    <t>pool-1-thread-798</t>
  </si>
  <si>
    <t>14022</t>
  </si>
  <si>
    <t>pool-1-thread-799</t>
  </si>
  <si>
    <t>13231</t>
  </si>
  <si>
    <t>pool-1-thread-8</t>
  </si>
  <si>
    <t>13303</t>
  </si>
  <si>
    <t>pool-1-thread-80</t>
  </si>
  <si>
    <t>14023</t>
  </si>
  <si>
    <t>pool-1-thread-800</t>
  </si>
  <si>
    <t>14024</t>
  </si>
  <si>
    <t>pool-1-thread-801</t>
  </si>
  <si>
    <t>14025</t>
  </si>
  <si>
    <t>pool-1-thread-802</t>
  </si>
  <si>
    <t>14026</t>
  </si>
  <si>
    <t>pool-1-thread-803</t>
  </si>
  <si>
    <t>14027</t>
  </si>
  <si>
    <t>pool-1-thread-804</t>
  </si>
  <si>
    <t>14028</t>
  </si>
  <si>
    <t>pool-1-thread-805</t>
  </si>
  <si>
    <t>14029</t>
  </si>
  <si>
    <t>pool-1-thread-806</t>
  </si>
  <si>
    <t>14030</t>
  </si>
  <si>
    <t>pool-1-thread-807</t>
  </si>
  <si>
    <t>14031</t>
  </si>
  <si>
    <t>pool-1-thread-808</t>
  </si>
  <si>
    <t>14032</t>
  </si>
  <si>
    <t>pool-1-thread-809</t>
  </si>
  <si>
    <t>13304</t>
  </si>
  <si>
    <t>pool-1-thread-81</t>
  </si>
  <si>
    <t>14033</t>
  </si>
  <si>
    <t>pool-1-thread-810</t>
  </si>
  <si>
    <t>14034</t>
  </si>
  <si>
    <t>pool-1-thread-811</t>
  </si>
  <si>
    <t>14035</t>
  </si>
  <si>
    <t>pool-1-thread-812</t>
  </si>
  <si>
    <t>14036</t>
  </si>
  <si>
    <t>pool-1-thread-813</t>
  </si>
  <si>
    <t>14037</t>
  </si>
  <si>
    <t>pool-1-thread-814</t>
  </si>
  <si>
    <t>14038</t>
  </si>
  <si>
    <t>pool-1-thread-815</t>
  </si>
  <si>
    <t>14039</t>
  </si>
  <si>
    <t>pool-1-thread-816</t>
  </si>
  <si>
    <t>14040</t>
  </si>
  <si>
    <t>pool-1-thread-817</t>
  </si>
  <si>
    <t>14041</t>
  </si>
  <si>
    <t>pool-1-thread-818</t>
  </si>
  <si>
    <t>14042</t>
  </si>
  <si>
    <t>pool-1-thread-819</t>
  </si>
  <si>
    <t>13305</t>
  </si>
  <si>
    <t>pool-1-thread-82</t>
  </si>
  <si>
    <t>14043</t>
  </si>
  <si>
    <t>pool-1-thread-820</t>
  </si>
  <si>
    <t>14044</t>
  </si>
  <si>
    <t>pool-1-thread-821</t>
  </si>
  <si>
    <t>14045</t>
  </si>
  <si>
    <t>pool-1-thread-822</t>
  </si>
  <si>
    <t>14046</t>
  </si>
  <si>
    <t>pool-1-thread-823</t>
  </si>
  <si>
    <t>14047</t>
  </si>
  <si>
    <t>pool-1-thread-824</t>
  </si>
  <si>
    <t>14048</t>
  </si>
  <si>
    <t>pool-1-thread-825</t>
  </si>
  <si>
    <t>14049</t>
  </si>
  <si>
    <t>pool-1-thread-826</t>
  </si>
  <si>
    <t>14050</t>
  </si>
  <si>
    <t>pool-1-thread-827</t>
  </si>
  <si>
    <t>14051</t>
  </si>
  <si>
    <t>pool-1-thread-828</t>
  </si>
  <si>
    <t>14052</t>
  </si>
  <si>
    <t>pool-1-thread-829</t>
  </si>
  <si>
    <t>13306</t>
  </si>
  <si>
    <t>pool-1-thread-83</t>
  </si>
  <si>
    <t>14053</t>
  </si>
  <si>
    <t>pool-1-thread-830</t>
  </si>
  <si>
    <t>14054</t>
  </si>
  <si>
    <t>pool-1-thread-831</t>
  </si>
  <si>
    <t>14055</t>
  </si>
  <si>
    <t>pool-1-thread-832</t>
  </si>
  <si>
    <t>14056</t>
  </si>
  <si>
    <t>pool-1-thread-833</t>
  </si>
  <si>
    <t>14057</t>
  </si>
  <si>
    <t>pool-1-thread-834</t>
  </si>
  <si>
    <t>14058</t>
  </si>
  <si>
    <t>pool-1-thread-835</t>
  </si>
  <si>
    <t>14059</t>
  </si>
  <si>
    <t>pool-1-thread-836</t>
  </si>
  <si>
    <t>14060</t>
  </si>
  <si>
    <t>pool-1-thread-837</t>
  </si>
  <si>
    <t>14061</t>
  </si>
  <si>
    <t>pool-1-thread-838</t>
  </si>
  <si>
    <t>14062</t>
  </si>
  <si>
    <t>pool-1-thread-839</t>
  </si>
  <si>
    <t>13307</t>
  </si>
  <si>
    <t>pool-1-thread-84</t>
  </si>
  <si>
    <t>14063</t>
  </si>
  <si>
    <t>pool-1-thread-840</t>
  </si>
  <si>
    <t>14064</t>
  </si>
  <si>
    <t>pool-1-thread-841</t>
  </si>
  <si>
    <t>14065</t>
  </si>
  <si>
    <t>pool-1-thread-842</t>
  </si>
  <si>
    <t>14066</t>
  </si>
  <si>
    <t>pool-1-thread-843</t>
  </si>
  <si>
    <t>14067</t>
  </si>
  <si>
    <t>pool-1-thread-844</t>
  </si>
  <si>
    <t>14068</t>
  </si>
  <si>
    <t>pool-1-thread-845</t>
  </si>
  <si>
    <t>14069</t>
  </si>
  <si>
    <t>pool-1-thread-846</t>
  </si>
  <si>
    <t>14070</t>
  </si>
  <si>
    <t>pool-1-thread-847</t>
  </si>
  <si>
    <t>14071</t>
  </si>
  <si>
    <t>pool-1-thread-848</t>
  </si>
  <si>
    <t>14072</t>
  </si>
  <si>
    <t>pool-1-thread-849</t>
  </si>
  <si>
    <t>13308</t>
  </si>
  <si>
    <t>pool-1-thread-85</t>
  </si>
  <si>
    <t>14073</t>
  </si>
  <si>
    <t>pool-1-thread-850</t>
  </si>
  <si>
    <t>14074</t>
  </si>
  <si>
    <t>pool-1-thread-851</t>
  </si>
  <si>
    <t>14075</t>
  </si>
  <si>
    <t>pool-1-thread-852</t>
  </si>
  <si>
    <t>14076</t>
  </si>
  <si>
    <t>pool-1-thread-853</t>
  </si>
  <si>
    <t>14077</t>
  </si>
  <si>
    <t>pool-1-thread-854</t>
  </si>
  <si>
    <t>14078</t>
  </si>
  <si>
    <t>pool-1-thread-855</t>
  </si>
  <si>
    <t>14079</t>
  </si>
  <si>
    <t>pool-1-thread-856</t>
  </si>
  <si>
    <t>14080</t>
  </si>
  <si>
    <t>pool-1-thread-857</t>
  </si>
  <si>
    <t>14081</t>
  </si>
  <si>
    <t>pool-1-thread-858</t>
  </si>
  <si>
    <t>14082</t>
  </si>
  <si>
    <t>pool-1-thread-859</t>
  </si>
  <si>
    <t>13309</t>
  </si>
  <si>
    <t>pool-1-thread-86</t>
  </si>
  <si>
    <t>14083</t>
  </si>
  <si>
    <t>pool-1-thread-860</t>
  </si>
  <si>
    <t>14084</t>
  </si>
  <si>
    <t>pool-1-thread-861</t>
  </si>
  <si>
    <t>14085</t>
  </si>
  <si>
    <t>pool-1-thread-862</t>
  </si>
  <si>
    <t>14086</t>
  </si>
  <si>
    <t>pool-1-thread-863</t>
  </si>
  <si>
    <t>14087</t>
  </si>
  <si>
    <t>pool-1-thread-864</t>
  </si>
  <si>
    <t>14088</t>
  </si>
  <si>
    <t>pool-1-thread-865</t>
  </si>
  <si>
    <t>14089</t>
  </si>
  <si>
    <t>pool-1-thread-866</t>
  </si>
  <si>
    <t>14090</t>
  </si>
  <si>
    <t>pool-1-thread-867</t>
  </si>
  <si>
    <t>14091</t>
  </si>
  <si>
    <t>pool-1-thread-868</t>
  </si>
  <si>
    <t>14092</t>
  </si>
  <si>
    <t>pool-1-thread-869</t>
  </si>
  <si>
    <t>13310</t>
  </si>
  <si>
    <t>pool-1-thread-87</t>
  </si>
  <si>
    <t>14093</t>
  </si>
  <si>
    <t>pool-1-thread-870</t>
  </si>
  <si>
    <t>14094</t>
  </si>
  <si>
    <t>pool-1-thread-871</t>
  </si>
  <si>
    <t>14095</t>
  </si>
  <si>
    <t>pool-1-thread-872</t>
  </si>
  <si>
    <t>14096</t>
  </si>
  <si>
    <t>pool-1-thread-873</t>
  </si>
  <si>
    <t>14097</t>
  </si>
  <si>
    <t>pool-1-thread-874</t>
  </si>
  <si>
    <t>14098</t>
  </si>
  <si>
    <t>pool-1-thread-875</t>
  </si>
  <si>
    <t>14099</t>
  </si>
  <si>
    <t>pool-1-thread-876</t>
  </si>
  <si>
    <t>14100</t>
  </si>
  <si>
    <t>pool-1-thread-877</t>
  </si>
  <si>
    <t>14101</t>
  </si>
  <si>
    <t>pool-1-thread-878</t>
  </si>
  <si>
    <t>14102</t>
  </si>
  <si>
    <t>pool-1-thread-879</t>
  </si>
  <si>
    <t>13311</t>
  </si>
  <si>
    <t>pool-1-thread-88</t>
  </si>
  <si>
    <t>14103</t>
  </si>
  <si>
    <t>pool-1-thread-880</t>
  </si>
  <si>
    <t>14104</t>
  </si>
  <si>
    <t>pool-1-thread-881</t>
  </si>
  <si>
    <t>14105</t>
  </si>
  <si>
    <t>pool-1-thread-882</t>
  </si>
  <si>
    <t>14106</t>
  </si>
  <si>
    <t>pool-1-thread-883</t>
  </si>
  <si>
    <t>14107</t>
  </si>
  <si>
    <t>pool-1-thread-884</t>
  </si>
  <si>
    <t>14108</t>
  </si>
  <si>
    <t>pool-1-thread-885</t>
  </si>
  <si>
    <t>14109</t>
  </si>
  <si>
    <t>pool-1-thread-886</t>
  </si>
  <si>
    <t>14110</t>
  </si>
  <si>
    <t>pool-1-thread-887</t>
  </si>
  <si>
    <t>14111</t>
  </si>
  <si>
    <t>pool-1-thread-888</t>
  </si>
  <si>
    <t>14112</t>
  </si>
  <si>
    <t>pool-1-thread-889</t>
  </si>
  <si>
    <t>13312</t>
  </si>
  <si>
    <t>pool-1-thread-89</t>
  </si>
  <si>
    <t>14113</t>
  </si>
  <si>
    <t>pool-1-thread-890</t>
  </si>
  <si>
    <t>14114</t>
  </si>
  <si>
    <t>pool-1-thread-891</t>
  </si>
  <si>
    <t>14115</t>
  </si>
  <si>
    <t>pool-1-thread-892</t>
  </si>
  <si>
    <t>14116</t>
  </si>
  <si>
    <t>pool-1-thread-893</t>
  </si>
  <si>
    <t>14117</t>
  </si>
  <si>
    <t>pool-1-thread-894</t>
  </si>
  <si>
    <t>14118</t>
  </si>
  <si>
    <t>pool-1-thread-895</t>
  </si>
  <si>
    <t>14119</t>
  </si>
  <si>
    <t>pool-1-thread-896</t>
  </si>
  <si>
    <t>14120</t>
  </si>
  <si>
    <t>pool-1-thread-897</t>
  </si>
  <si>
    <t>14121</t>
  </si>
  <si>
    <t>pool-1-thread-898</t>
  </si>
  <si>
    <t>14122</t>
  </si>
  <si>
    <t>pool-1-thread-899</t>
  </si>
  <si>
    <t>13232</t>
  </si>
  <si>
    <t>pool-1-thread-9</t>
  </si>
  <si>
    <t>13313</t>
  </si>
  <si>
    <t>pool-1-thread-90</t>
  </si>
  <si>
    <t>14123</t>
  </si>
  <si>
    <t>pool-1-thread-900</t>
  </si>
  <si>
    <t>14124</t>
  </si>
  <si>
    <t>pool-1-thread-901</t>
  </si>
  <si>
    <t>14125</t>
  </si>
  <si>
    <t>pool-1-thread-902</t>
  </si>
  <si>
    <t>14126</t>
  </si>
  <si>
    <t>pool-1-thread-903</t>
  </si>
  <si>
    <t>14127</t>
  </si>
  <si>
    <t>pool-1-thread-904</t>
  </si>
  <si>
    <t>14128</t>
  </si>
  <si>
    <t>pool-1-thread-905</t>
  </si>
  <si>
    <t>14129</t>
  </si>
  <si>
    <t>pool-1-thread-906</t>
  </si>
  <si>
    <t>14130</t>
  </si>
  <si>
    <t>pool-1-thread-907</t>
  </si>
  <si>
    <t>14131</t>
  </si>
  <si>
    <t>pool-1-thread-908</t>
  </si>
  <si>
    <t>14132</t>
  </si>
  <si>
    <t>pool-1-thread-909</t>
  </si>
  <si>
    <t>13314</t>
  </si>
  <si>
    <t>pool-1-thread-91</t>
  </si>
  <si>
    <t>14133</t>
  </si>
  <si>
    <t>pool-1-thread-910</t>
  </si>
  <si>
    <t>14134</t>
  </si>
  <si>
    <t>pool-1-thread-911</t>
  </si>
  <si>
    <t>14135</t>
  </si>
  <si>
    <t>pool-1-thread-912</t>
  </si>
  <si>
    <t>14136</t>
  </si>
  <si>
    <t>pool-1-thread-913</t>
  </si>
  <si>
    <t>14137</t>
  </si>
  <si>
    <t>pool-1-thread-914</t>
  </si>
  <si>
    <t>14138</t>
  </si>
  <si>
    <t>pool-1-thread-915</t>
  </si>
  <si>
    <t>14139</t>
  </si>
  <si>
    <t>pool-1-thread-916</t>
  </si>
  <si>
    <t>14140</t>
  </si>
  <si>
    <t>pool-1-thread-917</t>
  </si>
  <si>
    <t>14141</t>
  </si>
  <si>
    <t>pool-1-thread-918</t>
  </si>
  <si>
    <t>14142</t>
  </si>
  <si>
    <t>pool-1-thread-919</t>
  </si>
  <si>
    <t>13315</t>
  </si>
  <si>
    <t>pool-1-thread-92</t>
  </si>
  <si>
    <t>14143</t>
  </si>
  <si>
    <t>pool-1-thread-920</t>
  </si>
  <si>
    <t>14144</t>
  </si>
  <si>
    <t>pool-1-thread-921</t>
  </si>
  <si>
    <t>14145</t>
  </si>
  <si>
    <t>pool-1-thread-922</t>
  </si>
  <si>
    <t>14146</t>
  </si>
  <si>
    <t>pool-1-thread-923</t>
  </si>
  <si>
    <t>14147</t>
  </si>
  <si>
    <t>pool-1-thread-924</t>
  </si>
  <si>
    <t>14148</t>
  </si>
  <si>
    <t>pool-1-thread-925</t>
  </si>
  <si>
    <t>14149</t>
  </si>
  <si>
    <t>pool-1-thread-926</t>
  </si>
  <si>
    <t>14150</t>
  </si>
  <si>
    <t>pool-1-thread-927</t>
  </si>
  <si>
    <t>14151</t>
  </si>
  <si>
    <t>pool-1-thread-928</t>
  </si>
  <si>
    <t>14152</t>
  </si>
  <si>
    <t>pool-1-thread-929</t>
  </si>
  <si>
    <t>13316</t>
  </si>
  <si>
    <t>pool-1-thread-93</t>
  </si>
  <si>
    <t>14153</t>
  </si>
  <si>
    <t>pool-1-thread-930</t>
  </si>
  <si>
    <t>14154</t>
  </si>
  <si>
    <t>pool-1-thread-931</t>
  </si>
  <si>
    <t>14155</t>
  </si>
  <si>
    <t>pool-1-thread-932</t>
  </si>
  <si>
    <t>14156</t>
  </si>
  <si>
    <t>pool-1-thread-933</t>
  </si>
  <si>
    <t>14157</t>
  </si>
  <si>
    <t>pool-1-thread-934</t>
  </si>
  <si>
    <t>14158</t>
  </si>
  <si>
    <t>pool-1-thread-935</t>
  </si>
  <si>
    <t>14159</t>
  </si>
  <si>
    <t>pool-1-thread-936</t>
  </si>
  <si>
    <t>14160</t>
  </si>
  <si>
    <t>pool-1-thread-937</t>
  </si>
  <si>
    <t>14161</t>
  </si>
  <si>
    <t>pool-1-thread-938</t>
  </si>
  <si>
    <t>14162</t>
  </si>
  <si>
    <t>pool-1-thread-939</t>
  </si>
  <si>
    <t>13317</t>
  </si>
  <si>
    <t>pool-1-thread-94</t>
  </si>
  <si>
    <t>14163</t>
  </si>
  <si>
    <t>pool-1-thread-940</t>
  </si>
  <si>
    <t>14164</t>
  </si>
  <si>
    <t>pool-1-thread-941</t>
  </si>
  <si>
    <t>14165</t>
  </si>
  <si>
    <t>pool-1-thread-942</t>
  </si>
  <si>
    <t>14166</t>
  </si>
  <si>
    <t>pool-1-thread-943</t>
  </si>
  <si>
    <t>14167</t>
  </si>
  <si>
    <t>pool-1-thread-944</t>
  </si>
  <si>
    <t>14168</t>
  </si>
  <si>
    <t>pool-1-thread-945</t>
  </si>
  <si>
    <t>14169</t>
  </si>
  <si>
    <t>pool-1-thread-946</t>
  </si>
  <si>
    <t>14170</t>
  </si>
  <si>
    <t>pool-1-thread-947</t>
  </si>
  <si>
    <t>14171</t>
  </si>
  <si>
    <t>pool-1-thread-948</t>
  </si>
  <si>
    <t>14172</t>
  </si>
  <si>
    <t>pool-1-thread-949</t>
  </si>
  <si>
    <t>13318</t>
  </si>
  <si>
    <t>pool-1-thread-95</t>
  </si>
  <si>
    <t>14173</t>
  </si>
  <si>
    <t>pool-1-thread-950</t>
  </si>
  <si>
    <t>14174</t>
  </si>
  <si>
    <t>pool-1-thread-951</t>
  </si>
  <si>
    <t>Signature verification</t>
  </si>
  <si>
    <t>14175</t>
  </si>
  <si>
    <t>pool-1-thread-952</t>
  </si>
  <si>
    <t>14176</t>
  </si>
  <si>
    <t>pool-1-thread-953</t>
  </si>
  <si>
    <t>14177</t>
  </si>
  <si>
    <t>pool-1-thread-954</t>
  </si>
  <si>
    <t>14178</t>
  </si>
  <si>
    <t>pool-1-thread-955</t>
  </si>
  <si>
    <t>14179</t>
  </si>
  <si>
    <t>pool-1-thread-956</t>
  </si>
  <si>
    <t>14180</t>
  </si>
  <si>
    <t>pool-1-thread-957</t>
  </si>
  <si>
    <t>14181</t>
  </si>
  <si>
    <t>pool-1-thread-958</t>
  </si>
  <si>
    <t>14182</t>
  </si>
  <si>
    <t>pool-1-thread-959</t>
  </si>
  <si>
    <t>13319</t>
  </si>
  <si>
    <t>pool-1-thread-96</t>
  </si>
  <si>
    <t>14183</t>
  </si>
  <si>
    <t>pool-1-thread-960</t>
  </si>
  <si>
    <t>14184</t>
  </si>
  <si>
    <t>pool-1-thread-961</t>
  </si>
  <si>
    <t>14185</t>
  </si>
  <si>
    <t>pool-1-thread-962</t>
  </si>
  <si>
    <t>14186</t>
  </si>
  <si>
    <t>pool-1-thread-963</t>
  </si>
  <si>
    <t>14187</t>
  </si>
  <si>
    <t>pool-1-thread-964</t>
  </si>
  <si>
    <t>14188</t>
  </si>
  <si>
    <t>pool-1-thread-965</t>
  </si>
  <si>
    <t>14189</t>
  </si>
  <si>
    <t>pool-1-thread-966</t>
  </si>
  <si>
    <t>14190</t>
  </si>
  <si>
    <t>pool-1-thread-967</t>
  </si>
  <si>
    <t>14191</t>
  </si>
  <si>
    <t>pool-1-thread-968</t>
  </si>
  <si>
    <t>14192</t>
  </si>
  <si>
    <t>pool-1-thread-969</t>
  </si>
  <si>
    <t>13320</t>
  </si>
  <si>
    <t>pool-1-thread-97</t>
  </si>
  <si>
    <t>14193</t>
  </si>
  <si>
    <t>pool-1-thread-970</t>
  </si>
  <si>
    <t>14194</t>
  </si>
  <si>
    <t>pool-1-thread-971</t>
  </si>
  <si>
    <t>14195</t>
  </si>
  <si>
    <t>pool-1-thread-972</t>
  </si>
  <si>
    <t>14196</t>
  </si>
  <si>
    <t>pool-1-thread-973</t>
  </si>
  <si>
    <t>14197</t>
  </si>
  <si>
    <t>pool-1-thread-974</t>
  </si>
  <si>
    <t>14198</t>
  </si>
  <si>
    <t>pool-1-thread-975</t>
  </si>
  <si>
    <t>14199</t>
  </si>
  <si>
    <t>pool-1-thread-976</t>
  </si>
  <si>
    <t>14200</t>
  </si>
  <si>
    <t>pool-1-thread-977</t>
  </si>
  <si>
    <t>14201</t>
  </si>
  <si>
    <t>pool-1-thread-978</t>
  </si>
  <si>
    <t>14202</t>
  </si>
  <si>
    <t>pool-1-thread-979</t>
  </si>
  <si>
    <t>13321</t>
  </si>
  <si>
    <t>pool-1-thread-98</t>
  </si>
  <si>
    <t>14203</t>
  </si>
  <si>
    <t>pool-1-thread-980</t>
  </si>
  <si>
    <t>14204</t>
  </si>
  <si>
    <t>pool-1-thread-981</t>
  </si>
  <si>
    <t>14205</t>
  </si>
  <si>
    <t>pool-1-thread-982</t>
  </si>
  <si>
    <t>14206</t>
  </si>
  <si>
    <t>pool-1-thread-983</t>
  </si>
  <si>
    <t>14207</t>
  </si>
  <si>
    <t>pool-1-thread-984</t>
  </si>
  <si>
    <t>14208</t>
  </si>
  <si>
    <t>pool-1-thread-985</t>
  </si>
  <si>
    <t>14209</t>
  </si>
  <si>
    <t>pool-1-thread-986</t>
  </si>
  <si>
    <t>14210</t>
  </si>
  <si>
    <t>pool-1-thread-987</t>
  </si>
  <si>
    <t>14211</t>
  </si>
  <si>
    <t>pool-1-thread-988</t>
  </si>
  <si>
    <t>14212</t>
  </si>
  <si>
    <t>pool-1-thread-989</t>
  </si>
  <si>
    <t>13322</t>
  </si>
  <si>
    <t>pool-1-thread-99</t>
  </si>
  <si>
    <t>14213</t>
  </si>
  <si>
    <t>pool-1-thread-990</t>
  </si>
  <si>
    <t>14214</t>
  </si>
  <si>
    <t>pool-1-thread-991</t>
  </si>
  <si>
    <t>14215</t>
  </si>
  <si>
    <t>pool-1-thread-992</t>
  </si>
  <si>
    <t>14216</t>
  </si>
  <si>
    <t>pool-1-thread-993</t>
  </si>
  <si>
    <t>14217</t>
  </si>
  <si>
    <t>pool-1-thread-994</t>
  </si>
  <si>
    <t>14218</t>
  </si>
  <si>
    <t>pool-1-thread-995</t>
  </si>
  <si>
    <t>14219</t>
  </si>
  <si>
    <t>pool-1-thread-996</t>
  </si>
  <si>
    <t>14220</t>
  </si>
  <si>
    <t>pool-1-thread-997</t>
  </si>
  <si>
    <t>14221</t>
  </si>
  <si>
    <t>pool-1-thread-998</t>
  </si>
  <si>
    <t>14222</t>
  </si>
  <si>
    <t>pool-1-thread-999</t>
  </si>
  <si>
    <t>HTTP keep alive timer</t>
  </si>
  <si>
    <t>14739</t>
  </si>
  <si>
    <t>Keep-Alive-Timer</t>
  </si>
  <si>
    <t>Thread on hold (sleep)</t>
  </si>
  <si>
    <t>VTG #13</t>
  </si>
  <si>
    <t>VTG #14</t>
  </si>
  <si>
    <t>VTG #15</t>
  </si>
  <si>
    <t>19673</t>
  </si>
  <si>
    <t>StructuredTaskScope</t>
  </si>
  <si>
    <t>(OTBI)</t>
  </si>
  <si>
    <t>19685</t>
  </si>
  <si>
    <t>Lock - Classic synchro test</t>
  </si>
  <si>
    <t>21201</t>
  </si>
  <si>
    <t>&lt;root&gt;</t>
  </si>
  <si>
    <t>21202</t>
  </si>
  <si>
    <t>21203</t>
  </si>
  <si>
    <t>21204</t>
  </si>
  <si>
    <t>21205</t>
  </si>
  <si>
    <t>21206</t>
  </si>
  <si>
    <t>21207</t>
  </si>
  <si>
    <t>21208</t>
  </si>
  <si>
    <t>21209</t>
  </si>
  <si>
    <t>21210</t>
  </si>
  <si>
    <t>21211</t>
  </si>
  <si>
    <t>21212</t>
  </si>
  <si>
    <t>21213</t>
  </si>
  <si>
    <t>21214</t>
  </si>
  <si>
    <t>21215</t>
  </si>
  <si>
    <t>21216</t>
  </si>
  <si>
    <t>Lock - Reentrant Lock test</t>
  </si>
  <si>
    <t>VTG #16</t>
  </si>
  <si>
    <t>VTG #17</t>
  </si>
  <si>
    <t>Lock - Reentrant Lock with deadlock test</t>
  </si>
  <si>
    <t>VTG #18</t>
  </si>
  <si>
    <t>Reentrant try lock</t>
  </si>
  <si>
    <t>VTG #19</t>
  </si>
  <si>
    <t>Count</t>
  </si>
  <si>
    <t>Action (all)</t>
  </si>
  <si>
    <t>Operation (all)</t>
  </si>
  <si>
    <t>Contention type (all)</t>
  </si>
  <si>
    <t>State</t>
  </si>
  <si>
    <t>Stack size</t>
  </si>
  <si>
    <t>java.base/java.lang.VirtualThread.parkNanos(VirtualThread.java:631)</t>
  </si>
  <si>
    <t>VT unmounted</t>
  </si>
  <si>
    <t>java.base/java.lang.VirtualThread.sleepNanos(VirtualThread.java:803)</t>
  </si>
  <si>
    <t>java.base/java.lang.Thread.sleep(Thread.java:590)</t>
  </si>
  <si>
    <t>Timed waiting</t>
  </si>
  <si>
    <t>org.jeyzer.demo.virtualthreads.TestSequence.sleep(TestSequence.java:30)</t>
  </si>
  <si>
    <t>org.jeyzer.demo.virtualthreads.ThousandsVirtualThreads.work(ThousandsVirtualThreads.java:57)</t>
  </si>
  <si>
    <t>org.jeyzer.demo.virtualthreads.ThousandsVirtualThreads.lambda$virtualThreadsByThousandsSequence$0(ThousandsVirtualThreads.java:33)</t>
  </si>
  <si>
    <t>java.base/java.util.concurrent.FutureTask.run(FutureTask.java:317)</t>
  </si>
  <si>
    <t>java.base/java.lang.VirtualThread.run(VirtualThread.java:311)</t>
  </si>
  <si>
    <t>Virtual thread suspended / Thread on hold (sleep)</t>
  </si>
  <si>
    <t>VT unmounted / Timed waiting</t>
  </si>
  <si>
    <t>org.jeyzer.demo.virtualthreads.ThousandsVirtualThreadsCPU.work(ThousandsVirtualThreadsCPU.java:75)</t>
  </si>
  <si>
    <t>org.jeyzer.demo.virtualthreads.ThousandsVirtualThreadsCPU.lambda$virtualThreadsByThousandsSequence$0(ThousandsVirtualThreadsCPU.java:33)</t>
  </si>
  <si>
    <t>org.jeyzer.demo.virtualthreads.CPUWorker.sleep(CPUWorker.java:75)</t>
  </si>
  <si>
    <t>org.jeyzer.demo.virtualthreads.CPUWorker.work(CPUWorker.java:65)</t>
  </si>
  <si>
    <t>org.jeyzer.demo.virtualthreads.CPUWorker.lambda$run$0(CPUWorker.java:43)</t>
  </si>
  <si>
    <t>java.base/sun.nio.ch.SocketDispatcher.read0(Native Method)</t>
  </si>
  <si>
    <t>java.base/sun.nio.ch.SocketDispatcher.read(SocketDispatcher.java:46)</t>
  </si>
  <si>
    <t>java.base/sun.nio.ch.NioSocketImpl.tryRead(NioSocketImpl.java:256)</t>
  </si>
  <si>
    <t>java.base/sun.nio.ch.NioSocketImpl.implRead(NioSocketImpl.java:307)</t>
  </si>
  <si>
    <t>java.base/sun.nio.ch.NioSocketImpl.read(NioSocketImpl.java:346)</t>
  </si>
  <si>
    <t>java.base/sun.nio.ch.NioSocketImpl$1.read(NioSocketImpl.java:796)</t>
  </si>
  <si>
    <t>java.base/java.net.Socket$SocketInputStream.read(Socket.java:1099)</t>
  </si>
  <si>
    <t>Network</t>
  </si>
  <si>
    <t>java.base/sun.security.ssl.SSLSocketInputRecord.read(SSLSocketInputRecord.java:489)</t>
  </si>
  <si>
    <t>java.base/sun.security.ssl.SSLSocketInputRecord.readHeader(SSLSocketInputRecord.java:483)</t>
  </si>
  <si>
    <t>java.base/sun.security.ssl.SSLSocketInputRecord.decode(SSLSocketInputRecord.java:160)</t>
  </si>
  <si>
    <t>java.base/sun.security.ssl.SSLTransport.decode(SSLTransport.java:111)</t>
  </si>
  <si>
    <t>java.base/sun.security.ssl.SSLSocketImpl.decode(SSLSocketImpl.java:1506)</t>
  </si>
  <si>
    <t>java.base/sun.security.ssl.SSLSocketImpl.readHandshakeRecord(SSLSocketImpl.java:1421)</t>
  </si>
  <si>
    <t>java.base/sun.security.ssl.SSLSocketImpl.startHandshake(SSLSocketImpl.java:455)</t>
  </si>
  <si>
    <t>java.base/sun.security.ssl.SSLSocketImpl.startHandshake(SSLSocketImpl.java:426)</t>
  </si>
  <si>
    <t>java.base/sun.net.www.protocol.https.HttpsClient.afterConnect(HttpsClient.java:586)</t>
  </si>
  <si>
    <t>java.base/sun.net.www.protocol.https.AbstractDelegateHttpsURLConnection.connect(AbstractDelegateHttpsURLConnection.java:187)</t>
  </si>
  <si>
    <t>java.base/sun.net.www.protocol.http.HttpURLConnection.getInputStream0(HttpURLConnection.java:1675)</t>
  </si>
  <si>
    <t>java.base/sun.net.www.protocol.http.HttpURLConnection.getInputStream(HttpURLConnection.java:1599)</t>
  </si>
  <si>
    <t>java.base/sun.net.www.protocol.https.HttpsURLConnectionImpl.getInputStream(HttpsURLConnectionImpl.java:223)</t>
  </si>
  <si>
    <t>java.base/java.net.URL.openStream(URL.java:1325)</t>
  </si>
  <si>
    <t>org.jeyzer.demo.virtualthreads.ImageDownloader2.lambda$saveImageTask$0(ImageDownloader2.java:186)</t>
  </si>
  <si>
    <t>java.base/java.util.concurrent.ThreadPoolExecutor.runWorker(ThreadPoolExecutor.java:1144)</t>
  </si>
  <si>
    <t>java.base/java.util.concurrent.ThreadPoolExecutor$Worker.run(ThreadPoolExecutor.java:642)</t>
  </si>
  <si>
    <t>java.base/java.lang.Thread.run(Thread.java:1583)</t>
  </si>
  <si>
    <t>L</t>
  </si>
  <si>
    <t xml:space="preserve">           waiting to lock LockSupport</t>
  </si>
  <si>
    <t>java.base/java.lang.VirtualThread.park(VirtualThread.java:592)</t>
  </si>
  <si>
    <t>java.base/java.lang.System$2.parkVirtualThread(System.java:2639)</t>
  </si>
  <si>
    <t>java.base/jdk.internal.misc.VirtualThreads.park(VirtualThreads.java:54)</t>
  </si>
  <si>
    <t>java.base/java.util.concurrent.locks.LockSupport.park(LockSupport.java:369)</t>
  </si>
  <si>
    <t>Thread on hold (wait for unlock)</t>
  </si>
  <si>
    <t>Synchro</t>
  </si>
  <si>
    <t>java.base/sun.nio.ch.Poller.pollIndirect(Poller.java:139)</t>
  </si>
  <si>
    <t>java.base/sun.nio.ch.Poller.poll(Poller.java:102)</t>
  </si>
  <si>
    <t>java.base/sun.nio.ch.Poller.poll(Poller.java:89)</t>
  </si>
  <si>
    <t>java.base/sun.nio.ch.NioSocketImpl.park(NioSocketImpl.java:175)</t>
  </si>
  <si>
    <t>java.base/sun.nio.ch.NioSocketImpl.park(NioSocketImpl.java:201)</t>
  </si>
  <si>
    <t>java.base/sun.nio.ch.NioSocketImpl.connect(NioSocketImpl.java:597)</t>
  </si>
  <si>
    <t>java.base/java.net.SocksSocketImpl.connect(SocksSocketImpl.java:327)</t>
  </si>
  <si>
    <t>java.base/java.net.Socket.connect(Socket.java:751)</t>
  </si>
  <si>
    <t>java.base/sun.security.ssl.SSLSocketImpl.connect(SSLSocketImpl.java:304)</t>
  </si>
  <si>
    <t>java.base/sun.security.ssl.BaseSSLSocketImpl.connect(BaseSSLSocketImpl.java:181)</t>
  </si>
  <si>
    <t>java.base/sun.net.NetworkClient.doConnect(NetworkClient.java:183)</t>
  </si>
  <si>
    <t>java.base/sun.net.www.http.HttpClient.openServer(HttpClient.java:531)</t>
  </si>
  <si>
    <t>java.base/sun.net.www.http.HttpClient.openServer(HttpClient.java:636)</t>
  </si>
  <si>
    <t>java.base/sun.net.www.protocol.https.HttpsClient.&lt;init&gt;(HttpsClient.java:264)</t>
  </si>
  <si>
    <t>java.base/sun.net.www.protocol.https.HttpsClient.New(HttpsClient.java:377)</t>
  </si>
  <si>
    <t>HTTPS connection creation</t>
  </si>
  <si>
    <t>java.base/sun.net.www.protocol.https.AbstractDelegateHttpsURLConnection.getNewHttpClient(AbstractDelegateHttpsURLConnection.java:193)</t>
  </si>
  <si>
    <t>java.base/sun.net.www.protocol.http.HttpURLConnection.plainConnect0(HttpURLConnection.java:1237)</t>
  </si>
  <si>
    <t>java.base/sun.net.www.protocol.http.HttpURLConnection.plainConnect(HttpURLConnection.java:1123)</t>
  </si>
  <si>
    <t>java.base/sun.net.www.protocol.https.AbstractDelegateHttpsURLConnection.connect(AbstractDelegateHttpsURLConnection.java:179)</t>
  </si>
  <si>
    <t>java.base/sun.net.www.protocol.http.HttpURLConnection.followRedirect0(HttpURLConnection.java:2909)</t>
  </si>
  <si>
    <t>java.base/sun.net.www.protocol.http.HttpURLConnection.followRedirect(HttpURLConnection.java:2818)</t>
  </si>
  <si>
    <t>java.base/sun.net.www.protocol.http.HttpURLConnection.getInputStream0(HttpURLConnection.java:1929)</t>
  </si>
  <si>
    <t>java.base/java.util.concurrent.StructuredTaskScope$SubtaskImpl.run(StructuredTaskScope.java:889)</t>
  </si>
  <si>
    <t>Socket connect / Virtual thread suspended / Thread on hold (wait for unlock) / HTTPS connection creation</t>
  </si>
  <si>
    <t>Network / VT unmounted / Synchro</t>
  </si>
  <si>
    <t>java.base/sun.nio.ch.Poller.poll(Poller.java:87)</t>
  </si>
  <si>
    <t>java.base/sun.nio.ch.NioSocketImpl.implRead(NioSocketImpl.java:309)</t>
  </si>
  <si>
    <t>Socket reading / Virtual thread suspended / Thread on hold (wait for unlock)</t>
  </si>
  <si>
    <t>java.base/sun.nio.ch.Net.connect0(Native Method)</t>
  </si>
  <si>
    <t>java.base/sun.nio.ch.Net.connect(Net.java:589)</t>
  </si>
  <si>
    <t>java.base/sun.nio.ch.Net.connect(Net.java:578)</t>
  </si>
  <si>
    <t>java.base/sun.nio.ch.NioSocketImpl.connect(NioSocketImpl.java:583)</t>
  </si>
  <si>
    <t>Socket connect / HTTPS connection creation</t>
  </si>
  <si>
    <t>java.base/sun.security.ssl.SSLSocketInputRecord.readFully(SSLSocketInputRecord.java:472)</t>
  </si>
  <si>
    <t>java.base/sun.security.ssl.SSLSocketInputRecord.decodeInputRecord(SSLSocketInputRecord.java:243)</t>
  </si>
  <si>
    <t>java.base/sun.security.ssl.SSLSocketInputRecord.decode(SSLSocketInputRecord.java:181)</t>
  </si>
  <si>
    <t>org.jeyzer.demo.virtualthreads.ClassicalSynchronization.lambda$virtualClassicalSynchronizationSequence$0(ClassicalSynchronization.java:32)</t>
  </si>
  <si>
    <t>java.base/java.util.Random.next(Random.java:444)</t>
  </si>
  <si>
    <t>Random generation</t>
  </si>
  <si>
    <t>java.base/java.util.Random.nextDouble(Random.java:698)</t>
  </si>
  <si>
    <t>java.base/java.lang.Math.random(Math.java:893)</t>
  </si>
  <si>
    <t>org.jeyzer.demo.virtualthreads.ThousandsVirtualThreadsCPU.consumeCPU(ThousandsVirtualThreadsCPU.java:58)</t>
  </si>
  <si>
    <t>org.jeyzer.demo.virtualthreads.ThousandsVirtualThreadsCPU.work(ThousandsVirtualThreadsCPU.java:76)</t>
  </si>
  <si>
    <t>org.jeyzer.demo.virtualthreads.ThousandsVirtualThreadsCPU.consumeCPU(ThousandsVirtualThreadsCPU.java:59)</t>
  </si>
  <si>
    <t xml:space="preserve">           waiting to lock ReentrantLock</t>
  </si>
  <si>
    <t>java.base/jdk.internal.misc.Unsafe.park(Native Method)</t>
  </si>
  <si>
    <t>java.base/java.util.concurrent.locks.LockSupport.park(LockSupport.java:221)</t>
  </si>
  <si>
    <t>java.base/java.util.concurrent.locks.AbstractQueuedSynchronizer.acquire(AbstractQueuedSynchronizer.java:754)</t>
  </si>
  <si>
    <t>java.base/java.util.concurrent.locks.AbstractQueuedSynchronizer.acquire(AbstractQueuedSynchronizer.java:990)</t>
  </si>
  <si>
    <t>java.base/java.util.concurrent.locks.ReentrantLock$Sync.lock(ReentrantLock.java:153)</t>
  </si>
  <si>
    <t>java.base/java.util.concurrent.locks.ReentrantLock.lock(ReentrantLock.java:322)</t>
  </si>
  <si>
    <t>java.base/java.net.InetAddress$NameServiceAddresses.get(InetAddress.java:1122)</t>
  </si>
  <si>
    <t>java.base/java.net.InetAddress.getAllByName0(InetAddress.java:1818)</t>
  </si>
  <si>
    <t>java.base/java.net.InetAddress.getAllByName(InetAddress.java:1688)</t>
  </si>
  <si>
    <t>java.base/java.net.InetAddress.getByName(InetAddress.java:1568)</t>
  </si>
  <si>
    <t>java.base/java.net.InetSocketAddress.&lt;init&gt;(InetSocketAddress.java:230)</t>
  </si>
  <si>
    <t>Reentrant lock / IP lookup / Thread on hold (wait for unlock) / HTTPS connection creation</t>
  </si>
  <si>
    <t>Synchro / Network</t>
  </si>
  <si>
    <t>java.base/sun.security.ssl.SSLSocketImpl.decode(SSLSocketImpl.java:1509)</t>
  </si>
  <si>
    <t>java.base/sun.security.ssl.SSLSocketImpl.readApplicationRecord(SSLSocketImpl.java:1480)</t>
  </si>
  <si>
    <t>java.base/sun.security.ssl.SSLSocketImpl$AppInputStream.read(SSLSocketImpl.java:1066)</t>
  </si>
  <si>
    <t>java.base/java.io.BufferedInputStream.fill(BufferedInputStream.java:291)</t>
  </si>
  <si>
    <t>java.base/java.io.BufferedInputStream.read1(BufferedInputStream.java:347)</t>
  </si>
  <si>
    <t>java.base/java.io.BufferedInputStream.implRead(BufferedInputStream.java:420)</t>
  </si>
  <si>
    <t>java.base/java.io.BufferedInputStream.read(BufferedInputStream.java:399)</t>
  </si>
  <si>
    <t>java.base/sun.net.www.MeteredStream.read(MeteredStream.java:131)</t>
  </si>
  <si>
    <t>java.base/java.io.FilterInputStream.read(FilterInputStream.java:119)</t>
  </si>
  <si>
    <t>java.base/sun.net.www.protocol.http.HttpURLConnection$HttpInputStream.read(HttpURLConnection.java:3677)</t>
  </si>
  <si>
    <t>java.base/java.io.InputStream.transferTo(InputStream.java:796)</t>
  </si>
  <si>
    <t>org.jeyzer.demo.virtualthreads.ImageDownloader2.lambda$saveImageTask$0(ImageDownloader2.java:188)</t>
  </si>
  <si>
    <t>org.jeyzer.demo.virtualthreads.CPUWorker.consumeCPU1(CPUWorker.java:87)</t>
  </si>
  <si>
    <t>org.jeyzer.demo.virtualthreads.CPUWorker.work(CPUWorker.java:67)</t>
  </si>
  <si>
    <t>org.jeyzer.demo.virtualthreads.CPUWorker.consumeCPU2(CPUWorker.java:103)</t>
  </si>
  <si>
    <t>org.jeyzer.demo.virtualthreads.CPUWorker.work(CPUWorker.java:69)</t>
  </si>
  <si>
    <t>org.jeyzer.demo.virtualthreads.CPUWorker.consumeCPU1(CPUWorker.java:88)</t>
  </si>
  <si>
    <t>org.jeyzer.demo.virtualthreads.CPUWorker.consumeCPU2(CPUWorker.java:104)</t>
  </si>
  <si>
    <t>java.base/java.lang.VirtualThread.parkOnCarrierThread(VirtualThread.java:675)</t>
  </si>
  <si>
    <t>java.base/java.lang.VirtualThread.parkNanos(VirtualThread.java:646)</t>
  </si>
  <si>
    <t>java.base/java.util.concurrent.locks.LockSupport.park(LockSupport.java:219)</t>
  </si>
  <si>
    <t>org.jeyzer.demo.virtualthreads.ReentrantLockSequence.lambda$virtualReentrantLockSequence$0(ReentrantLockSequence.java:33)</t>
  </si>
  <si>
    <t>Reentrant lock / Virtual thread suspended / Thread on hold (wait for unlock)</t>
  </si>
  <si>
    <t>Synchro / VT unmounted</t>
  </si>
  <si>
    <t>java.base/sun.security.ssl.SSLSocketInputRecord.bytesInCompletePacket(SSLSocketInputRecord.java:70)</t>
  </si>
  <si>
    <t>java.base/sun.security.ssl.SSLSocketImpl.readApplicationRecord(SSLSocketImpl.java:1461)</t>
  </si>
  <si>
    <t>java.base/sun.net.www.http.HttpClient.parseHTTPHeader(HttpClient.java:827)</t>
  </si>
  <si>
    <t>java.base/sun.net.www.http.HttpClient.parseHTTP(HttpClient.java:759)</t>
  </si>
  <si>
    <t>java.base/sun.net.www.protocol.http.HttpURLConnection.getInputStream0(HttpURLConnection.java:1690)</t>
  </si>
  <si>
    <t>org.jeyzer.demo.virtualthreads.ReentrantLockSequence.lambda$virtualReentrantLockSequence$0(ReentrantLockSequence.java:35)</t>
  </si>
  <si>
    <t>java.base/java.lang.System$2.parkVirtualThread(System.java:2648)</t>
  </si>
  <si>
    <t>java.base/jdk.internal.misc.VirtualThreads.park(VirtualThreads.java:67)</t>
  </si>
  <si>
    <t>java.base/java.util.concurrent.locks.LockSupport.parkNanos(LockSupport.java:408)</t>
  </si>
  <si>
    <t>java.base/sun.nio.ch.Poller.pollIndirect(Poller.java:137)</t>
  </si>
  <si>
    <t>java.base/sun.nio.ch.NioSocketImpl.timedRead(NioSocketImpl.java:280)</t>
  </si>
  <si>
    <t>java.base/sun.nio.ch.NioSocketImpl.implRead(NioSocketImpl.java:304)</t>
  </si>
  <si>
    <t>java.base/java.net.Socket$SocketInputStream.read(Socket.java:1093)</t>
  </si>
  <si>
    <t>java.base/sun.security.ssl.SSLSocketInputRecord.deplete(SSLSocketInputRecord.java:509)</t>
  </si>
  <si>
    <t>java.base/sun.security.ssl.SSLSocketImpl$AppInputStream.readLockedDeplete(SSLSocketImpl.java:1216)</t>
  </si>
  <si>
    <t>java.base/sun.security.ssl.SSLSocketImpl$AppInputStream.deplete(SSLSocketImpl.java:1191)</t>
  </si>
  <si>
    <t>java.base/sun.security.ssl.SSLSocketImpl.bruteForceCloseInput(SSLSocketImpl.java:808)</t>
  </si>
  <si>
    <t>java.base/sun.security.ssl.SSLSocketImpl.duplexCloseOutput(SSLSocketImpl.java:664)</t>
  </si>
  <si>
    <t>java.base/sun.security.ssl.SSLSocketImpl.close(SSLSocketImpl.java:584)</t>
  </si>
  <si>
    <t>java.base/sun.net.www.http.HttpClient.closeServer(HttpClient.java:1139)</t>
  </si>
  <si>
    <t>java.base/sun.net.www.protocol.https.HttpsClient.closeServer(HttpsClient.java:442)</t>
  </si>
  <si>
    <t>java.base/sun.net.www.http.KeepAliveCache.put(KeepAliveCache.java:196)</t>
  </si>
  <si>
    <t>java.base/sun.net.www.protocol.https.HttpsClient.putInKeepAliveCache(HttpsClient.java:679)</t>
  </si>
  <si>
    <t>java.base/sun.net.www.http.HttpClient.finished(HttpClient.java:450)</t>
  </si>
  <si>
    <t>java.base/sun.net.www.http.KeepAliveStream.close(KeepAliveStream.java:100)</t>
  </si>
  <si>
    <t>java.base/sun.net.www.MeteredStream.justRead(MeteredStream.java:85)</t>
  </si>
  <si>
    <t>java.base/sun.net.www.MeteredStream.read(MeteredStream.java:132)</t>
  </si>
  <si>
    <t>java.base/sun.net.www.protocol.http.HttpURLConnection.disconnectInternal(HttpURLConnection.java:3058)</t>
  </si>
  <si>
    <t>java.base/sun.net.www.protocol.http.HttpURLConnection.followRedirect0(HttpURLConnection.java:2832)</t>
  </si>
  <si>
    <t>java.base/java.lang.Thread.sleep0(Native Method)</t>
  </si>
  <si>
    <t>java.base/java.lang.Thread.sleep(Thread.java:592)</t>
  </si>
  <si>
    <t>org.jeyzer.demo.virtualthreads.ImageDownloader2.downloadImages(ImageDownloader2.java:64)</t>
  </si>
  <si>
    <t>org.jeyzer.demo.virtualthreads.ImageDownloader2.executeSequence(ImageDownloader2.java:208)</t>
  </si>
  <si>
    <t>org.jeyzer.demo.virtualthreads.TestSequence.startSequence(TestSequence.java:21)</t>
  </si>
  <si>
    <t>org.jeyzer.demo.virtualthreads.DemoVT21.main(DemoVT21.java:31)</t>
  </si>
  <si>
    <t>org.jeyzer.demo.virtualthreads.ReentrantLockSequence.introduction(ReentrantLockSequence.java:54)</t>
  </si>
  <si>
    <t>org.jeyzer.demo.virtualthreads.TestSequence.startSequence(TestSequence.java:20)</t>
  </si>
  <si>
    <t>org.jeyzer.demo.virtualthreads.DemoVT21.main(DemoVT21.java:41)</t>
  </si>
  <si>
    <t>Lock - Reentrant Lock test / Thread on hold (sleep)</t>
  </si>
  <si>
    <t>java.base/sun.nio.ch.Net.poll(Native Method)</t>
  </si>
  <si>
    <t>java.base/sun.nio.ch.NioSocketImpl.park(NioSocketImpl.java:191)</t>
  </si>
  <si>
    <t>org.jeyzer.demo.virtualthreads.ReentrantLockDeadlockSequence.lambda$virtualReentrantLockdeadlockSequence$0(ReentrantLockDeadlockSequence.java:67)</t>
  </si>
  <si>
    <t>org.jeyzer.demo.virtualthreads.ImageDownloader2.downloadImages(ImageDownloader2.java:66)</t>
  </si>
  <si>
    <t>java.base/java.util.concurrent.locks.LockSupport.parkNanos(LockSupport.java:267)</t>
  </si>
  <si>
    <t>java.base/java.util.concurrent.locks.AbstractQueuedSynchronizer.acquire(AbstractQueuedSynchronizer.java:756)</t>
  </si>
  <si>
    <t>java.base/java.util.concurrent.locks.AbstractQueuedSynchronizer.tryAcquireNanos(AbstractQueuedSynchronizer.java:1038)</t>
  </si>
  <si>
    <t>java.base/java.util.concurrent.locks.ReentrantLock$Sync.tryLockNanos(ReentrantLock.java:168)</t>
  </si>
  <si>
    <t>java.base/java.util.concurrent.locks.ReentrantLock.tryLock(ReentrantLock.java:479)</t>
  </si>
  <si>
    <t>org.jeyzer.demo.virtualthreads.ReentrantLockDeadlockSequence.lambda$virtualReentrantLockdeadlockSequence$0(ReentrantLockDeadlockSequence.java:60)</t>
  </si>
  <si>
    <t>Reentrant try lock / Virtual thread suspended / Thread on hold (wait for unlock)</t>
  </si>
  <si>
    <t>org.jeyzer.demo.virtualthreads.ThousandsVirtualThreadsCPUMultiExecutors.virtualThreadsByThousandsSequence(ThousandsVirtualThreadsCPUMultiExecutors.java:35)</t>
  </si>
  <si>
    <t>org.jeyzer.demo.virtualthreads.ThousandsVirtualThreadsCPUMultiExecutors.executeSequence(ThousandsVirtualThreadsCPUMultiExecutors.java:57)</t>
  </si>
  <si>
    <t>org.jeyzer.demo.virtualthreads.DemoVT21.main(DemoVT21.java:28)</t>
  </si>
  <si>
    <t>org.jeyzer.demo.virtualthreads.ImageDownloader2.introduction(ImageDownloader2.java:203)</t>
  </si>
  <si>
    <t>Massive - 5000 images download - 100 native executor and X virtual executor / Thread on hold (sleep)</t>
  </si>
  <si>
    <t>java.base/java.net.Inet6AddressImpl.lookupAllHostAddr(Native Method)</t>
  </si>
  <si>
    <t>Java IO access (network)</t>
  </si>
  <si>
    <t>java.base/java.net.Inet6AddressImpl.lookupAllHostAddr(Inet6AddressImpl.java:52)</t>
  </si>
  <si>
    <t>java.base/java.net.InetAddress$PlatformResolver.lookupByName(InetAddress.java:1211)</t>
  </si>
  <si>
    <t>java.base/java.net.InetAddress.getAddressesFromNameService(InetAddress.java:1828)</t>
  </si>
  <si>
    <t>java.base/java.net.InetAddress$NameServiceAddresses.get(InetAddress.java:1139)</t>
  </si>
  <si>
    <t>IP lookup / HTTPS connection creation / Java IO access (network)</t>
  </si>
  <si>
    <t>java.base/sun.security.ssl.SSLHandshake.getHandshakeConsumer(SSLHandshake.java:422)</t>
  </si>
  <si>
    <t>java.base/sun.security.ssl.SSLHandshake.consume(SSLHandshake.java:391)</t>
  </si>
  <si>
    <t>java.base/sun.security.ssl.PostHandshakeContext.dispatch(PostHandshakeContext.java:82)</t>
  </si>
  <si>
    <t>java.base/sun.security.ssl.HandshakeContext.dispatch(HandshakeContext.java:447)</t>
  </si>
  <si>
    <t>java.base/sun.security.ssl.TransportContext.dispatch(TransportContext.java:201)</t>
  </si>
  <si>
    <t>java.base/sun.security.ssl.SSLTransport.decode(SSLTransport.java:172)</t>
  </si>
  <si>
    <t>java.base/sun.net.www.http.KeepAliveCache.run(KeepAliveCache.java:282)</t>
  </si>
  <si>
    <t>java.base/jdk.internal.misc.InnocuousThread.run(InnocuousThread.java:186)</t>
  </si>
  <si>
    <t>java.base/sun.security.ssl.ProtocolVersion.useTLS10PlusSpec(ProtocolVersion.java:365)</t>
  </si>
  <si>
    <t>java.base/sun.security.ssl.ExtendedMasterSecretExtension$CHExtendedMasterSecretProducer.produce(ExtendedMasterSecretExtension.java:121)</t>
  </si>
  <si>
    <t>java.base/sun.security.ssl.SSLExtension.produce(SSLExtension.java:599)</t>
  </si>
  <si>
    <t>java.base/sun.security.ssl.SSLExtensions.produce(SSLExtensions.java:265)</t>
  </si>
  <si>
    <t>java.base/sun.security.ssl.ClientHello$ClientHelloKickstartProducer.produce(ClientHello.java:637)</t>
  </si>
  <si>
    <t>java.base/sun.security.ssl.SSLHandshake.kickstart(SSLHandshake.java:526)</t>
  </si>
  <si>
    <t>java.base/sun.security.ssl.ClientHandshakeContext.kickstart(ClientHandshakeContext.java:112)</t>
  </si>
  <si>
    <t>java.base/sun.security.ssl.TransportContext.kickstart(TransportContext.java:258)</t>
  </si>
  <si>
    <t>java.base/sun.security.ssl.SSLSocketImpl.startHandshake(SSLSocketImpl.java:448)</t>
  </si>
  <si>
    <t>org.jeyzer.demo.virtualthreads.ThousandsVirtualThreads.introduction(ThousandsVirtualThreads.java:67)</t>
  </si>
  <si>
    <t>org.jeyzer.demo.virtualthreads.DemoVT21.main(DemoVT21.java:22)</t>
  </si>
  <si>
    <t>Massive - 10 thousands virtual threads created / Thread on hold (sleep)</t>
  </si>
  <si>
    <t>org.jeyzer.demo.virtualthreads.ThousandsVirtualThreadsCPU.introduction(ThousandsVirtualThreadsCPU.java:86)</t>
  </si>
  <si>
    <t>org.jeyzer.demo.virtualthreads.DemoVT21.main(DemoVT21.java:25)</t>
  </si>
  <si>
    <t>Massive - One thousand virtual threads created with CPU burst / Thread on hold (sleep)</t>
  </si>
  <si>
    <t>org.jeyzer.demo.virtualthreads.ThousandsVirtualThreadsCPUMultiExecutors.introduction(ThousandsVirtualThreadsCPUMultiExecutors.java:51)</t>
  </si>
  <si>
    <t>Massive - Two thousands virtual threads created with CPU burst in 2 executors / Thread on hold (sleep)</t>
  </si>
  <si>
    <t>org.jeyzer.demo.virtualthreads.ClassicalSynchronization.introduction(ClassicalSynchronization.java:48)</t>
  </si>
  <si>
    <t>org.jeyzer.demo.virtualthreads.DemoVT21.main(DemoVT21.java:38)</t>
  </si>
  <si>
    <t>Lock - Classic synchro test / Thread on hold (sleep)</t>
  </si>
  <si>
    <t>java.base/sun.nio.ch.Net.localInetAddress(Native Method)</t>
  </si>
  <si>
    <t>java.base/sun.nio.ch.Net.localAddress(Net.java:625)</t>
  </si>
  <si>
    <t>java.base/sun.nio.ch.NioSocketImpl.endConnect(NioSocketImpl.java:529)</t>
  </si>
  <si>
    <t>java.base/sun.nio.ch.NioSocketImpl.connect(NioSocketImpl.java:604)</t>
  </si>
  <si>
    <t>java.base/sun.security.util.math.intpoly.IntegerPolynomialP256.carryReduce(IntegerPolynomialP256.java:165)</t>
  </si>
  <si>
    <t>java.base/sun.security.util.math.intpoly.IntegerPolynomialP256.mult(IntegerPolynomialP256.java:323)</t>
  </si>
  <si>
    <t>java.base/sun.security.util.math.intpoly.IntegerPolynomial$MutableElement.setProduct(IntegerPolynomial.java:747)</t>
  </si>
  <si>
    <t>java.base/sun.security.util.math.intpoly.IntegerPolynomial$MutableElement.setProduct(IntegerPolynomial.java:668)</t>
  </si>
  <si>
    <t>jdk.crypto.ec/sun.security.ec.ECOperations.setDouble(ECOperations.java:235)</t>
  </si>
  <si>
    <t>jdk.crypto.ec/sun.security.ec.ECOperations$PointMultiplier$Default.double4(ECOperations.java:537)</t>
  </si>
  <si>
    <t>jdk.crypto.ec/sun.security.ec.ECOperations$PointMultiplier$Default.pointMultiply(ECOperations.java:516)</t>
  </si>
  <si>
    <t>jdk.crypto.ec/sun.security.ec.ECOperations.multiply(ECOperations.java:214)</t>
  </si>
  <si>
    <t>jdk.crypto.ec/sun.security.ec.ECDSAOperations.verifySignedDigest(ECDSAOperations.java:253)</t>
  </si>
  <si>
    <t>jdk.crypto.ec/sun.security.ec.ECDSASignature.engineVerify(ECDSASignature.java:508)</t>
  </si>
  <si>
    <t>java.base/java.security.Signature$Delegate.engineVerify(Signature.java:1422)</t>
  </si>
  <si>
    <t>java.base/java.security.Signature.verify(Signature.java:790)</t>
  </si>
  <si>
    <t>Crypto</t>
  </si>
  <si>
    <t>java.base/sun.security.ssl.CertificateVerify$T13CertificateVerifyMessage.&lt;init&gt;(CertificateVerify.java:1013)</t>
  </si>
  <si>
    <t>java.base/sun.security.ssl.CertificateVerify$T13CertificateVerifyConsumer.consume(CertificateVerify.java:1166)</t>
  </si>
  <si>
    <t>java.base/sun.security.ssl.SSLHandshake.consume(SSLHandshake.java:393)</t>
  </si>
  <si>
    <t>java.base/sun.security.ssl.HandshakeContext.dispatch(HandshakeContext.java:476)</t>
  </si>
  <si>
    <t>Signature verification / Security math operation</t>
  </si>
  <si>
    <t>java.base/sun.nio.ch.SocketDispatcher.write0(Native Method)</t>
  </si>
  <si>
    <t>java.base/sun.nio.ch.SocketDispatcher.write(SocketDispatcher.java:54)</t>
  </si>
  <si>
    <t>java.base/sun.nio.ch.NioSocketImpl.tryWrite(NioSocketImpl.java:394)</t>
  </si>
  <si>
    <t>java.base/sun.nio.ch.NioSocketImpl.implWrite(NioSocketImpl.java:410)</t>
  </si>
  <si>
    <t>java.base/sun.nio.ch.NioSocketImpl.write(NioSocketImpl.java:440)</t>
  </si>
  <si>
    <t>java.base/sun.nio.ch.NioSocketImpl$2.write(NioSocketImpl.java:819)</t>
  </si>
  <si>
    <t>java.base/java.net.Socket$SocketOutputStream.write(Socket.java:1195)</t>
  </si>
  <si>
    <t>java.base/sun.security.ssl.SSLSocketOutputRecord.encodeChangeCipherSpec(SSLSocketOutputRecord.java:231)</t>
  </si>
  <si>
    <t>java.base/sun.security.ssl.OutputRecord.changeWriteCiphers(OutputRecord.java:187)</t>
  </si>
  <si>
    <t>java.base/sun.security.ssl.ServerHello$T13ServerHelloConsumer.consume(ServerHello.java:1364)</t>
  </si>
  <si>
    <t>java.base/sun.security.ssl.ServerHello$ServerHelloConsumer.onServerHello(ServerHello.java:1001)</t>
  </si>
  <si>
    <t>java.base/sun.security.ssl.ServerHello$ServerHelloConsumer.consume(ServerHello.java:889)</t>
  </si>
  <si>
    <t>java.base/sun.security.util.math.intpoly.IntegerPolynomialP256.square(IntegerPolynomialP256.java:351)</t>
  </si>
  <si>
    <t>java.base/sun.security.util.math.intpoly.IntegerPolynomial$MutableElement.setSquare(IntegerPolynomial.java:826)</t>
  </si>
  <si>
    <t>java.base/sun.security.util.math.intpoly.IntegerPolynomial$MutableElement.setSquare(IntegerPolynomial.java:668)</t>
  </si>
  <si>
    <t>jdk.crypto.ec/sun.security.ec.ECOperations.setDouble(ECOperations.java:226)</t>
  </si>
  <si>
    <t>org.jeyzer.demo.virtualthreads.ReentrantLockDeadlockSequence.introduction(ReentrantLockDeadlockSequence.java:99)</t>
  </si>
  <si>
    <t>org.jeyzer.demo.virtualthreads.DemoVT21.main(DemoVT21.java:44)</t>
  </si>
  <si>
    <t>Lock - Reentrant Lock with deadlock test / Thread on hold (sleep)</t>
  </si>
  <si>
    <t>java.base/sun.security.util.math.intpoly.IntegerPolynomial$MutableElement.setAdditiveInverse(IntegerPolynomial.java:833)</t>
  </si>
  <si>
    <t>java.base/sun.security.util.math.intpoly.IntegerPolynomial$MutableElement.setAdditiveInverse(IntegerPolynomial.java:668)</t>
  </si>
  <si>
    <t>jdk.crypto.ec/sun.security.ec.ECOperations.setSum(ECOperations.java:367)</t>
  </si>
  <si>
    <t>jdk.crypto.ec/sun.security.ec.ECOperations$PointMultiplier$Secp256R1GeneratorMultiplier.pointMultiply(ECOperations.java:576)</t>
  </si>
  <si>
    <t>jdk.crypto.ec/sun.security.ec.ECPrivateKeyImpl.calculatePublicKey(ECPrivateKeyImpl.java:210)</t>
  </si>
  <si>
    <t>jdk.crypto.ec/sun.security.ec.ECKeyPairGenerator.generateKeyPairImpl(ECKeyPairGenerator.java:197)</t>
  </si>
  <si>
    <t>jdk.crypto.ec/sun.security.ec.ECKeyPairGenerator.generateKeyPair(ECKeyPairGenerator.java:147)</t>
  </si>
  <si>
    <t>java.base/java.security.KeyPairGenerator$Delegate.generateKeyPair(KeyPairGenerator.java:728)</t>
  </si>
  <si>
    <t>java.base/sun.security.ssl.ECDHKeyExchange$ECDHEPossession.&lt;init&gt;(ECDHKeyExchange.java:118)</t>
  </si>
  <si>
    <t>java.base/sun.security.ssl.NamedGroup$ECDHEScheme.createPossession(NamedGroup.java:706)</t>
  </si>
  <si>
    <t>java.base/sun.security.ssl.NamedGroup$NamedGroupSpec.createPossession(NamedGroup.java:642)</t>
  </si>
  <si>
    <t>java.base/sun.security.ssl.NamedGroup.createPossession(NamedGroup.java:550)</t>
  </si>
  <si>
    <t>java.base/sun.security.ssl.SSLKeyExchange$T13KeyAgreement.createPossession(SSLKeyExchange.java:573)</t>
  </si>
  <si>
    <t>java.base/sun.security.ssl.SSLKeyExchange.createPossessions(SSLKeyExchange.java:92)</t>
  </si>
  <si>
    <t>java.base/sun.security.ssl.KeyShareExtension$CHKeyShareProducer.getShare(KeyShareExtension.java:295)</t>
  </si>
  <si>
    <t>java.base/sun.security.ssl.KeyShareExtension$CHKeyShareProducer.produce(KeyShareExtension.java:257)</t>
  </si>
  <si>
    <t>Action / Principal_x000D_
function</t>
  </si>
  <si>
    <t>Sub function/operation</t>
  </si>
  <si>
    <t>Action_x000D_
appearance count</t>
  </si>
  <si>
    <t>Action stack_x000D_
appearance %</t>
  </si>
  <si>
    <t>Active stack_x000D_
global appearance %</t>
  </si>
  <si>
    <t>Function</t>
  </si>
  <si>
    <t>ContentionType</t>
  </si>
  <si>
    <t>Operation</t>
  </si>
  <si>
    <t>Functions</t>
  </si>
  <si>
    <t>§</t>
  </si>
  <si>
    <t>W</t>
  </si>
  <si>
    <t>Level</t>
  </si>
  <si>
    <t>Name</t>
  </si>
  <si>
    <t>Ref</t>
  </si>
  <si>
    <t>Scope</t>
  </si>
  <si>
    <r>
      <t xml:space="preserve">Avg_x000D_
</t>
    </r>
    <r>
      <rPr>
        <sz val="6"/>
        <rFont val="Calibri"/>
      </rPr>
      <t xml:space="preserve">--/--_x000D_
</t>
    </r>
    <r>
      <rPr>
        <sz val="11"/>
        <color indexed="8"/>
        <rFont val="Calibri"/>
        <family val="2"/>
        <scheme val="minor"/>
      </rPr>
      <t>Ref</t>
    </r>
  </si>
  <si>
    <r>
      <t xml:space="preserve">Max_x000D_
</t>
    </r>
    <r>
      <rPr>
        <sz val="6"/>
        <rFont val="Calibri"/>
      </rPr>
      <t xml:space="preserve">--/--_x000D_
</t>
    </r>
    <r>
      <rPr>
        <sz val="11"/>
        <color indexed="8"/>
        <rFont val="Calibri"/>
        <family val="2"/>
        <scheme val="minor"/>
      </rPr>
      <t>Scope</t>
    </r>
  </si>
  <si>
    <t xml:space="preserve"> Virtual threads detected</t>
  </si>
  <si>
    <t xml:space="preserve"> INFO</t>
  </si>
  <si>
    <t xml:space="preserve"> JZR-STD-0181</t>
  </si>
  <si>
    <t xml:space="preserve"> System</t>
  </si>
  <si>
    <t xml:space="preserve"> Virtual thread leak suspicion</t>
  </si>
  <si>
    <t xml:space="preserve"> WARNING</t>
  </si>
  <si>
    <t xml:space="preserve"> JZR-STD-0191</t>
  </si>
  <si>
    <t xml:space="preserve"> Stack</t>
  </si>
  <si>
    <t xml:space="preserve"> Locks contention found</t>
  </si>
  <si>
    <t xml:space="preserve"> JZR-STD-0081</t>
  </si>
  <si>
    <t xml:space="preserve"> Session</t>
  </si>
  <si>
    <t>Graph</t>
  </si>
  <si>
    <t>Cont</t>
  </si>
  <si>
    <t>Cht</t>
  </si>
  <si>
    <t>Mon</t>
  </si>
  <si>
    <t>Event</t>
  </si>
  <si>
    <t>Recommendation</t>
  </si>
  <si>
    <t>Additional information</t>
  </si>
  <si>
    <t>Rank</t>
  </si>
  <si>
    <t>Action (composite)</t>
  </si>
  <si>
    <t>Duration (sec)</t>
  </si>
  <si>
    <t>Thread</t>
  </si>
  <si>
    <t>M</t>
  </si>
  <si>
    <t>Virtual threads detected</t>
  </si>
  <si>
    <t>Java virtual threads are used.
 In case of massive usage, you may monitor closely the VM memory and CPU.</t>
  </si>
  <si>
    <t>I2</t>
  </si>
  <si>
    <t>In progress</t>
  </si>
  <si>
    <t>INFO</t>
  </si>
  <si>
    <t>System</t>
  </si>
  <si>
    <t>Not applicable</t>
  </si>
  <si>
    <t>0 hours 9 minutes 54 seconds</t>
  </si>
  <si>
    <t>JZR-STD-0181</t>
  </si>
  <si>
    <t>Virtual thread leak suspicion</t>
  </si>
  <si>
    <t>Virtual threads not released after some time. These threads could have leak or interacting with very slow backend.</t>
  </si>
  <si>
    <t xml:space="preserve">Unmounted virtual thread leak suspects : 11059, 12056, 12057, 12058, 12059, 12060, 12061, 12062, 12063, 12064, 12065, 12066, 12067, 12068, 12069, 12070, 12071, 12072, 12073, 12074, 12075, 12076, 12077, 12078, 12079, 12080, 12081, 12082, 12083, 12084, 12085, 12086, 12087, 12088, 12089, 12090, 12091, 12092, 12093, 12094, 12095, 12096, 12097, 12098, 12099, 12100, 12101, 12102, 12103, 12104, 12105, 12106, 12107, 12108, 12109, 12110, 12111, 12112, 12113, 12114, 12115, 12116, 12117, 12118, 12119, 12120, 12121, 12122, 12123, 12124, 12125, 12126, 12127, 12128, 12129, 12130, 12131, 12132, 12133, 12134, 12135, 12136, 12137, 12138, 12139, 12140, 12141, 12142, 12143, 12144, 12145, 12146, 12147, 12148, 12149, 12150, 12151, 12152, 12153, 12154, 12155, 12156, 12157, 12158, 12159, 12160, 12161, 12162, 12163, 12164, 12165, 12166, 12167, 12168, 12169, 12170, 12171, 12172, 12173, 12174, 12175, 12176, 12177, 12178, 12179, 12180, 12181, 12182, 12183, 12184, 12185, 12186, 12187, 12188, 12189, 12190, 12191, 12192, 12193, 12194, 12195, 12196, 12197, 12198, 12199, 12200, 12201, 12202, 12203, 12204, 12205, 12206, 12207, 12208, 12209, 12210, 12211, 12212, 12213, 12214, 12215, 12216, 12217, 12218, 12219 </t>
  </si>
  <si>
    <t>W4</t>
  </si>
  <si>
    <t>WARNING</t>
  </si>
  <si>
    <t>Stack</t>
  </si>
  <si>
    <t>0 hours 1 minutes 32 seconds</t>
  </si>
  <si>
    <t>JZR-STD-0191</t>
  </si>
  <si>
    <t>C</t>
  </si>
  <si>
    <t>Locks contention found</t>
  </si>
  <si>
    <t>High number of locked threads.</t>
  </si>
  <si>
    <t>Max number of locks detected : 66</t>
  </si>
  <si>
    <t>Session</t>
  </si>
  <si>
    <t>Instantaneous</t>
  </si>
  <si>
    <t>JZR-STD-0081</t>
  </si>
  <si>
    <t>Hit</t>
  </si>
  <si>
    <t>Rule ref</t>
  </si>
  <si>
    <t>Rule name</t>
  </si>
  <si>
    <t>SL</t>
  </si>
  <si>
    <t>Match type</t>
  </si>
  <si>
    <t>Condition</t>
  </si>
  <si>
    <t>Adv</t>
  </si>
  <si>
    <t>Value / Pattern / Custom</t>
  </si>
  <si>
    <t>Time</t>
  </si>
  <si>
    <t>Percent</t>
  </si>
  <si>
    <t>Message</t>
  </si>
  <si>
    <t>Rule narrative</t>
  </si>
  <si>
    <t>Active</t>
  </si>
  <si>
    <t>Trust</t>
  </si>
  <si>
    <t>Stickers</t>
  </si>
  <si>
    <t>Sheet 1</t>
  </si>
  <si>
    <t>Sheet 2</t>
  </si>
  <si>
    <t>Rule group</t>
  </si>
  <si>
    <t>Rule source</t>
  </si>
  <si>
    <t>Loading</t>
  </si>
  <si>
    <t>Rule ticket</t>
  </si>
  <si>
    <t>Rule id</t>
  </si>
  <si>
    <t>JZR-ADV-0011</t>
  </si>
  <si>
    <t>System CPU overload</t>
  </si>
  <si>
    <t>CRITICAL</t>
  </si>
  <si>
    <t>Global</t>
  </si>
  <si>
    <t>Value</t>
  </si>
  <si>
    <t>System CPU % is greater or equal to (value).</t>
  </si>
  <si>
    <t>Y</t>
  </si>
  <si>
    <t>Value = 90</t>
  </si>
  <si>
    <t>System CPU very high. Check system usage and possibly stop the root cause application.</t>
  </si>
  <si>
    <t>The System CPU overload rule permits to detect high system CPU usage.CPU usage should usually be lower than 70% for letting the applications running in good conditions.</t>
  </si>
  <si>
    <t>Monitoring alerts</t>
  </si>
  <si>
    <t>Monitoring sequence</t>
  </si>
  <si>
    <t>Standard advanced</t>
  </si>
  <si>
    <t>Static</t>
  </si>
  <si>
    <t>JZR-ADV-0012</t>
  </si>
  <si>
    <t>Value = 60</t>
  </si>
  <si>
    <t>System CPU high. Check system usage.</t>
  </si>
  <si>
    <t>JZR-ADV-0021</t>
  </si>
  <si>
    <t>CPU consuming process</t>
  </si>
  <si>
    <t>Process CPU % is greater or equal to (value).</t>
  </si>
  <si>
    <t>Process consuming high amount of CPU (&gt;90%) on long period. Check process activity usage.</t>
  </si>
  <si>
    <t>The CPU consuming process rule permits to detect high process CPU usage.On occurence, focus should be made at thread level to find the CPU consuming thread(s).</t>
  </si>
  <si>
    <t>JZR-ADV-0022</t>
  </si>
  <si>
    <t>Value = 50</t>
  </si>
  <si>
    <t>Process consuming high CPU (&gt;60%) on very long period. If too frequent, please contact support.</t>
  </si>
  <si>
    <t>JZR-ADV-0031</t>
  </si>
  <si>
    <t>CPU consuming task</t>
  </si>
  <si>
    <t>Task CPU % is greater or equal to (value).</t>
  </si>
  <si>
    <t>CPU consuming action (&gt;90%) on long period. Please check activity report.</t>
  </si>
  <si>
    <t>The CPU consuming task rule permits to detect high CPU usage at thread level. Rule can focus on a specific function name if specified at threshold level. Matching can also be based on appearance percentage within an action when specified at threshold level.</t>
  </si>
  <si>
    <t>JZR-ADV-0041</t>
  </si>
  <si>
    <t>Memory consuming system</t>
  </si>
  <si>
    <t>System physical used memory % is greater or equal to (value).</t>
  </si>
  <si>
    <t>System consuming high amount of memory (&gt;90%) for more than 10 minutes. Please check all running process states on this server.</t>
  </si>
  <si>
    <t>The Memory consuming system rule permits to detect high process memory percentage usage. The process memory percentage usage is based on the computed global heap usage (old and young).</t>
  </si>
  <si>
    <t>JZR-ADV-0042</t>
  </si>
  <si>
    <t>System consuming high amount of memory (&gt;90%) for more than 2 minutes. Please check all running process states on this server.</t>
  </si>
  <si>
    <t>JZR-ADV-0043</t>
  </si>
  <si>
    <t>Value = 70</t>
  </si>
  <si>
    <t>System consuming high amount of memory (&gt;70%) on long period. Please check all running process states on this server.</t>
  </si>
  <si>
    <t>JZR-ADV-0044</t>
  </si>
  <si>
    <t>System consuming high amount of memory (&gt;50%) on very long period. If too frequent, please check all running process states on this server.</t>
  </si>
  <si>
    <t>JZR-ADV-0051</t>
  </si>
  <si>
    <t>Memory consuming process</t>
  </si>
  <si>
    <t>Memory old + young heap usage % is greater or equal to (value).</t>
  </si>
  <si>
    <t>Process consuming high amount of memory (&gt;70%) on long period. Please check the activity report.</t>
  </si>
  <si>
    <t>The Memory consuming process rule permits to detect high process memory percentage usage. The process memory percentage usage is based on the computed global heap usage (old and young).</t>
  </si>
  <si>
    <t>JZR-ADV-0052</t>
  </si>
  <si>
    <t>Process consuming high amount of memory (&gt;50%) on very long period. If too frequent, please contact support.</t>
  </si>
  <si>
    <t>JZR-ADV-0061</t>
  </si>
  <si>
    <t>Memory consuming task</t>
  </si>
  <si>
    <t>Action</t>
  </si>
  <si>
    <t>Task memory usage % which is global heap based is greater or equal to (value).</t>
  </si>
  <si>
    <t>Action consuming high amount of memory. Please check the activity report.</t>
  </si>
  <si>
    <t>The Memory consuming task rule permits to detect high memory usage at thread level. Rule can focus on a specific function name if specified at threshold level. Matching can also be based on appearance percentage within an action when specified at threshold level.</t>
  </si>
  <si>
    <t>JZR-ADV-0062</t>
  </si>
  <si>
    <t>Value = 40</t>
  </si>
  <si>
    <t>Memory consuming action. If too frequent, please contact support.</t>
  </si>
  <si>
    <t>JZR-ADV-0071</t>
  </si>
  <si>
    <t>Excessive GC time</t>
  </si>
  <si>
    <t>Global GC execution time in ms is greater or equal to (value).</t>
  </si>
  <si>
    <t>Value = 2500</t>
  </si>
  <si>
    <t>GC time high. Check memory figures. If too high, restart may be foreseen.</t>
  </si>
  <si>
    <t>The Excessive GC time rule permits to detect high global GC usage. It reflects usually high activity peaks with large memory allocations. Upon high GC times and depending on the GC strategy, Java virtual machines can suspend the applicative threads and therefore introduce secondary undesired effects like timeouts. In such case, it is recommended to tune the GC settings to reduce the GC time.</t>
  </si>
  <si>
    <t>JZR-ADV-0081</t>
  </si>
  <si>
    <t>Excessive old GC execution</t>
  </si>
  <si>
    <t>Global Old GC execution count is greater or equal to (value).</t>
  </si>
  <si>
    <t>Value = 3</t>
  </si>
  <si>
    <t>Old GC execution is too frequent. Check memory figures. If too high, restart may be foreseen.</t>
  </si>
  <si>
    <t>The Excessive old GC execution rule permits to detect high frequency of GCs of the old memory zone. It reflects usually high activity peaks with large memory allocations of long live objects.</t>
  </si>
  <si>
    <t>JZR-ADV-0091</t>
  </si>
  <si>
    <t>GC failing to release memory</t>
  </si>
  <si>
    <t>Custom</t>
  </si>
  <si>
    <t>Global garbage collection time is greater than (gc_time)
Released memory % in old memory zone is lower than (released_memory)
Used memory % in old memory zone is greater than (used_memory).</t>
  </si>
  <si>
    <t>gc_time = 500
released_memory = 10
used_memory = 80</t>
  </si>
  <si>
    <t>GC probably failing to release memory. Check memory figures. If too high, restart may be foreseen.</t>
  </si>
  <si>
    <t>The GC failing to release memory rule permits to detect out of memory situations. Out of memory is considered happening once the GC time is getting constantly high along with old memory zone fully occupied with long term live objects (meaning very low memory release). This situation requires usually an applicative restart and must get immediate R&amp;D attention. It is recommended to perform a heap memory dump before restart.</t>
  </si>
  <si>
    <t>JZR-ADV-0101</t>
  </si>
  <si>
    <t>Process up time</t>
  </si>
  <si>
    <t>Process up time is greater or equal to (value).</t>
  </si>
  <si>
    <t>Value = 259200</t>
  </si>
  <si>
    <t>Process has been running for more than 3 days. It is recommended to restart it</t>
  </si>
  <si>
    <t>The Process up time rule permits to detect long process running times. Application vendors do sometimes recommend to restart periodically the application. This rule permits to check that point and should be therefore set by the vendor at applicative monitoring profile level.</t>
  </si>
  <si>
    <t>JZR-ADV-0111</t>
  </si>
  <si>
    <t>Process restart</t>
  </si>
  <si>
    <t>Signal</t>
  </si>
  <si>
    <t>Recording snapshot process up time is lower than previous one.</t>
  </si>
  <si>
    <t>See condition</t>
  </si>
  <si>
    <t>Process restart occurred.</t>
  </si>
  <si>
    <t>The Process restart rule permits to detect applicative restarts.</t>
  </si>
  <si>
    <t>JZR-ADV-0121</t>
  </si>
  <si>
    <t>Process down time</t>
  </si>
  <si>
    <t>Recording snapshot process up time is lower than previous one and time interval is greater than (down_time).</t>
  </si>
  <si>
    <t>down_time = 72h</t>
  </si>
  <si>
    <t>Process down time high.</t>
  </si>
  <si>
    <t>The Process down time rule permits to detect long process down times.</t>
  </si>
  <si>
    <t>JZR-ADV-0131</t>
  </si>
  <si>
    <t>Recording snapshot capture time</t>
  </si>
  <si>
    <t>Recording snapshot capture time in ms is greater or equal to (value).</t>
  </si>
  <si>
    <t>Value = 1000</t>
  </si>
  <si>
    <t>Recording snapshot capture time high. Check process state.</t>
  </si>
  <si>
    <t>The Recording snapshot capture time rule permits to detect long snapshot recording times. This usually reflects some high process activity and is therefore good extra process activity indicator.</t>
  </si>
  <si>
    <t>JZR-ADV-0141</t>
  </si>
  <si>
    <t>Disk space used percent : App partition</t>
  </si>
  <si>
    <t>App partition disk space used percent is greater or equal to (value).</t>
  </si>
  <si>
    <t>Value = 95</t>
  </si>
  <si>
    <t>Used disk space very high. Check and free some disk space : log files, temp directories..</t>
  </si>
  <si>
    <t>The Disk space used percent rule permits to detect high usage of disk space under a particular partition or directory, based on the percentage of used disk space there.</t>
  </si>
  <si>
    <t>JZR-ADV-0142</t>
  </si>
  <si>
    <t>Value = 85</t>
  </si>
  <si>
    <t>Used disk space high. Check the disk space : log files, temp directories..</t>
  </si>
  <si>
    <t>JZR-ADV-0151</t>
  </si>
  <si>
    <t>Disk space free : App partition</t>
  </si>
  <si>
    <t>App partition disk space free is lower or equal to (value) Gb.</t>
  </si>
  <si>
    <t>Value = 1</t>
  </si>
  <si>
    <t>Free disk space very low. Check and free some disk space : log files, temp directories..</t>
  </si>
  <si>
    <t>The Disk space free rule permits to detect lack of disk space under a particular partition or directory, based on the size of free disk space there.</t>
  </si>
  <si>
    <t>JZR-ADV-0152</t>
  </si>
  <si>
    <t>Value = 5</t>
  </si>
  <si>
    <t>Free disk space low. Check the disk space : log files, temp directories..</t>
  </si>
  <si>
    <t>JZR-ADV-0161</t>
  </si>
  <si>
    <t>Disk write speed</t>
  </si>
  <si>
    <t>Recording write speed in Kb/sec is lower or equal to (value).</t>
  </si>
  <si>
    <t>Value = 500</t>
  </si>
  <si>
    <t>Disk writing low. Check for write contentions and disk controller state.</t>
  </si>
  <si>
    <t>The Disk write speed rule permits to detect low disk writing speed.Measured speed applies on the recording writing, and therefore on the related storage system and disk controler.</t>
  </si>
  <si>
    <t>JZR-ADV-0162</t>
  </si>
  <si>
    <t>Value = 1024</t>
  </si>
  <si>
    <t>Disk writing low. Check the disk controller state.</t>
  </si>
  <si>
    <t>JZR-ADV-0171</t>
  </si>
  <si>
    <t>Disk write time</t>
  </si>
  <si>
    <t>Recording write time in ms is greater or equal to (value).</t>
  </si>
  <si>
    <t>Value = 2000</t>
  </si>
  <si>
    <t>Recording writing took high amount of time. Check the disk controller state and recording content/analysis at that period of time.</t>
  </si>
  <si>
    <t>The Disk write time rule permits to detect high disk writing times.Measured time applies on the recording writing, and therefore on the related storage system and disk controler.</t>
  </si>
  <si>
    <t>JZR-ADV-0172</t>
  </si>
  <si>
    <t>Recording writing takes time. Check the disk controller state and recording content at that period of time.</t>
  </si>
  <si>
    <t>JZR-ADV-0181</t>
  </si>
  <si>
    <t>Garbage collector name : Serial GC usage</t>
  </si>
  <si>
    <t>Pattern</t>
  </si>
  <si>
    <t>Garbage collector name contains the (pattern) regex.</t>
  </si>
  <si>
    <t>Pattern = Copy</t>
  </si>
  <si>
    <t>The serial garbage collector is used through the Copy GC : make sure it is appropriate.
It halts any processing while running (stop the world pause) and can therefore impact the performance.
The serial GC applies usually on single processor machines (aka client machines)
It should be used on apps which manipulate small amounts of data.
Prefer the G1 or PS garbage collectors.</t>
  </si>
  <si>
    <t>This rule detects if the serial garbage collector is used.</t>
  </si>
  <si>
    <t>performance</t>
  </si>
  <si>
    <t>JZR-ADV-0191</t>
  </si>
  <si>
    <t>Open file descriptor percentage</t>
  </si>
  <si>
    <t>Open file descriptor percentage is greater or equal to (value).</t>
  </si>
  <si>
    <t>The process is handling a high number of open file descriptors and may reach the system maximum limit.
Please increase the max open file descriptors limit on the system, otherwise the Too Many Open Files exception may occur (or in any other started with the same user).
You may execute the lsof command on the process pid and communicate the result to the development team that will check if the application is not accessing intensively system resources in an abnormal way.</t>
  </si>
  <si>
    <t>The Open file descriptor percentage rule permits to detect a misery of available file descriptors.The percentage is calculated based on the number of open file descriptors accessed by the current process divided by the max open file descriptor limit. It should not exceed 100% otherwise the Too Many Open Files exception may occur on any resource access. This rule applies only on Unix or Solaris.</t>
  </si>
  <si>
    <t>N</t>
  </si>
  <si>
    <t>unix</t>
  </si>
  <si>
    <t>JZR-ADV-0201</t>
  </si>
  <si>
    <t>Open file descriptor number</t>
  </si>
  <si>
    <t>Open file descriptor number is greater or equal to (value).</t>
  </si>
  <si>
    <t>Value = 10000</t>
  </si>
  <si>
    <t>The process is handling a a very large number of open file descriptors.
You may execute the lsof command on the process pid and communicate the result to the development team that will check if the application is not accessing intensively system resources in an abnormal way.</t>
  </si>
  <si>
    <t>The Open file descriptor number rule permits to detect intensive access to open file descriptors. It should not exceed the max open files limit otherwise the Too Many Open Files exception may occur on any resource access. This rule applies only on Unix or Solaris.</t>
  </si>
  <si>
    <t>JZR-ADV-0211</t>
  </si>
  <si>
    <t>Virtual threads CPU consuming</t>
  </si>
  <si>
    <t>Virtual thread CPU % is greater or equal to (value).</t>
  </si>
  <si>
    <t>Virtual threads are highly CPU consuming.
You sould review with the developer team the underlying tasks to be less CPU consuming.</t>
  </si>
  <si>
    <t>The Virtual threads CPU consuming rule permits to detect high CPU usage at virtual thread level.CPU usage should usually be lower than 70% for letting the other native threads and applications running in good conditions.</t>
  </si>
  <si>
    <t>virtual-threads</t>
  </si>
  <si>
    <t>JZR-ADV-0212</t>
  </si>
  <si>
    <t>Virtual threads are CPU consuming.
You may review with the developer team the underlying tasks to be less CPU consuming.</t>
  </si>
  <si>
    <t>JZR-JVMF-0011</t>
  </si>
  <si>
    <t>Process card property pattern : Heap dump active after or before GC</t>
  </si>
  <si>
    <t>Heap dump active after or before GC value contains the (pattern) regex.</t>
  </si>
  <si>
    <t>Pattern = true</t>
  </si>
  <si>
    <t>Heap dump is active each time a is performed.
This is a disk space invasive operation.
Make sure is active on purpose.</t>
  </si>
  <si>
    <t>This rule detects if the heap dump is active before or after a full GC.</t>
  </si>
  <si>
    <t>JVM Flags</t>
  </si>
  <si>
    <t>JZR-JVMF-0021</t>
  </si>
  <si>
    <t>Process card property pattern : AggressiveOpts active</t>
  </si>
  <si>
    <t>AggressiveOpts active value contains the (pattern) regex.</t>
  </si>
  <si>
    <t>The AggressiveOpts option is enabled on the JVM command line.
This option is deprecated in Java 11 and is known as bringing an unknow performance behavior on previous versions.
Make sure it has been activated on purpose and if it is still required.</t>
  </si>
  <si>
    <t>This rule detects if the Aggressive Opts are active.</t>
  </si>
  <si>
    <t>JZR-JVMF-0031</t>
  </si>
  <si>
    <t>Process card property pattern : Heap dump on Out of memory</t>
  </si>
  <si>
    <t>Heap dump on Out of memory value contains the (pattern) regex.</t>
  </si>
  <si>
    <t>Pattern = false</t>
  </si>
  <si>
    <t>The HeapDumpOnOutOfMemoryError option is not enabled on the JVM command line.
You may consider to activate it as a safety troubleshooting procedure to detect any memory leak.</t>
  </si>
  <si>
    <t>This rule detects if the heap dump is not performed on a Out of Memory error.</t>
  </si>
  <si>
    <t>JZR-JVMF-0041</t>
  </si>
  <si>
    <t>Process card property pattern : JVM crash on out of memory</t>
  </si>
  <si>
    <t>JVM crash on out of memory value contains the (pattern) regex.</t>
  </si>
  <si>
    <t>The CrashOnOutOfMemoryError or ExitOnOutOfMemoryError option is enabled.
The JVM will stop upon any Out of Memory error although it could survice otherwise.
Make sure is active on purpose.</t>
  </si>
  <si>
    <t>This rule detects if the JVM must crash on a Out of Memory error.</t>
  </si>
  <si>
    <t>JZR-JVMF-0051</t>
  </si>
  <si>
    <t>Process card property pattern : Core dump creation on crash</t>
  </si>
  <si>
    <t>Core dump creation on crash value contains the (pattern) regex.</t>
  </si>
  <si>
    <t>The CreateCoredumpOnCrash option is enabled.
The JVM will generate a core dump on any crash.</t>
  </si>
  <si>
    <t>This rule detects if the JVM is creating a core dump on a crash.</t>
  </si>
  <si>
    <t>JZR-JVMF-0061</t>
  </si>
  <si>
    <t>Process card property pattern : Serial GC usage</t>
  </si>
  <si>
    <t>Serial GC usage value contains the (pattern) regex.</t>
  </si>
  <si>
    <t>The serial garbage collector is used : make sure it is appropriate.
It halts any processing while running (stop the world pause) and can therefore impacts the performance.
The serial GC applies usually on single processor machines (aka client machines)
It should be used on apps which manipulate small amounts of data.
Prefer the G1 or PS garbage collectors.</t>
  </si>
  <si>
    <t>This rule detects if the JVM is using the serial garbage collector.</t>
  </si>
  <si>
    <t>SOF-52474162</t>
  </si>
  <si>
    <t>JZR-PCD-0011</t>
  </si>
  <si>
    <t>Process card property pattern : Java runtime version</t>
  </si>
  <si>
    <t>Java runtime version value contains the (pattern) regex.</t>
  </si>
  <si>
    <t>Pattern = ^1\.[0-7].*|^9|^10|^12|^13|^14|^15|^16|^18|^19</t>
  </si>
  <si>
    <t>Running on old Java version which has reached end of life.
 You may consider to upgrade it soon.</t>
  </si>
  <si>
    <t>This rule detects if the Java version is has reached its extended support end of life.</t>
  </si>
  <si>
    <t>Standard process card</t>
  </si>
  <si>
    <t>JZR-PCD-0021</t>
  </si>
  <si>
    <t>Process card property number : CPU count</t>
  </si>
  <si>
    <t>CPU count is lower or equal to (value).</t>
  </si>
  <si>
    <t>Value = 8</t>
  </si>
  <si>
    <t>Production system running with low number of CPUs.
 You may consider to increase it.</t>
  </si>
  <si>
    <t>This rule detects if the number of CPUs is sufficient.</t>
  </si>
  <si>
    <t>JZR-PCD-0031</t>
  </si>
  <si>
    <t>CPU Runnable vs CPU capacity</t>
  </si>
  <si>
    <t xml:space="preserve">Number of CPU Runnable threads is greater or equal to the number of CPUs of the system. </t>
  </si>
  <si>
    <t>High applicative CPU access, exceeding the system CPU capacity.
 You may consider to increase it.</t>
  </si>
  <si>
    <t>The CPU Runnable vs CPU capacity rule permits to detect high applicative CPU usage. It means that system is not CPU sized correctly to handle the applicative load. Alternative is to optimize the application. The number of system CPUs is obtained from the jzr.ext.process.available.processors process card property. CPU runnable threads represent the active threads having non-blocking contention types (or pre-defined running contention types. See Jeyzer setup).</t>
  </si>
  <si>
    <t>JZR-PCD-0041</t>
  </si>
  <si>
    <t>Process command line parameter absence : Missing Xmx</t>
  </si>
  <si>
    <t>Missing Xmx property is not found for the (pattern) regex property name.</t>
  </si>
  <si>
    <t>Maximum Java heap size is not set.
 Please add the -Xmx&lt;size&gt; to the process startup command line.</t>
  </si>
  <si>
    <t>This rule checks if the Xmx parameter is set on the process command line. It is highly recommended having control over the maximum memory limit otherwise the JVM may consume abusively the available system memory.</t>
  </si>
  <si>
    <t>JZR-PCD-0051</t>
  </si>
  <si>
    <t>Process command line parameter pattern : JMX remote access enabled</t>
  </si>
  <si>
    <t>JMX remote access enabled value contains the (pattern) regex.</t>
  </si>
  <si>
    <t>Pattern = com.sun.management.jmxremote</t>
  </si>
  <si>
    <t>JMX remote access is enabled.</t>
  </si>
  <si>
    <t>This rule detects if the JMX remote access is enabled.</t>
  </si>
  <si>
    <t>JZR-PCD-0061</t>
  </si>
  <si>
    <t>Process command line parameter pattern : Java jdwp remote debug access enabled</t>
  </si>
  <si>
    <t>Java jdwp remote debug access enabled value contains the (pattern) regex.</t>
  </si>
  <si>
    <t>Pattern = runjdwp</t>
  </si>
  <si>
    <t>Java jdwp remote debug access enabled.
 This should not happen in production.</t>
  </si>
  <si>
    <t>This rule detects if the remote debugging is enabled.</t>
  </si>
  <si>
    <t>security, environment</t>
  </si>
  <si>
    <t>JZR-PCD-0071</t>
  </si>
  <si>
    <t>Process command line parameter pattern : JFR enabled</t>
  </si>
  <si>
    <t>JFR enabled value contains the (pattern) regex.</t>
  </si>
  <si>
    <t>Pattern = XX:\+FlightRecorder|XX:StartFlightRecording</t>
  </si>
  <si>
    <t>Java Flight Recorder is enabled.</t>
  </si>
  <si>
    <t>This rule detects if the Java Flight Recorder is enabled.</t>
  </si>
  <si>
    <t>JZR-PCD-0081</t>
  </si>
  <si>
    <t>Process command line parameter pattern : JFR enabled in profiling mode</t>
  </si>
  <si>
    <t>JFR enabled in profiling mode value contains the (pattern) regex.</t>
  </si>
  <si>
    <t>Pattern = profile\.jfc</t>
  </si>
  <si>
    <t>Java Flight Recorder is profiling the application and is therefore impacting its performance. 
 Make sure it has been activated on purpose.</t>
  </si>
  <si>
    <t>This rule detects if the Java Flight Recorder is started in profiling mode using the profile.jfc settings file.</t>
  </si>
  <si>
    <t>performance, environment</t>
  </si>
  <si>
    <t>JZR-PCD-0091</t>
  </si>
  <si>
    <t>Process command line property pattern : JMX remote authentication disabled</t>
  </si>
  <si>
    <t>JMX remote authentication disabled value contains the (pattern) regex.</t>
  </si>
  <si>
    <t>JMX remote authentication is disabled. This security issue should be adressed in a production environment as anybody could take control of the JVM remotely.</t>
  </si>
  <si>
    <t>This rule checks if the JMX remote authentication is disabled on the command line.</t>
  </si>
  <si>
    <t>jmx_remote_access, security</t>
  </si>
  <si>
    <t>JZR-PCD-0101</t>
  </si>
  <si>
    <t>Process command line property pattern : JMX SSL disabled</t>
  </si>
  <si>
    <t>JMX SSL disabled value contains the (pattern) regex.</t>
  </si>
  <si>
    <t>JMX remote SSL is disabled. This JMX connection should be secured in a production environment.</t>
  </si>
  <si>
    <t>This rule checks if the JMX remote SSL is disabled on the command line.</t>
  </si>
  <si>
    <t>JZR-PCD-0111</t>
  </si>
  <si>
    <t>Pattern = ^9|^10|^12|^13|^14|^15|^16|^18|^19|^20</t>
  </si>
  <si>
    <t>Running on a Java features release, not intended for long term production usage.
 You should consider to upgrade to a long-term support version.</t>
  </si>
  <si>
    <t>This rule detects if the Java version is feature version.</t>
  </si>
  <si>
    <t>JZR-PCD-0121</t>
  </si>
  <si>
    <t>Process card property pattern : Jeyzer recorder log in debug</t>
  </si>
  <si>
    <t>Jeyzer recorder log in debug value contains the (pattern) regex.</t>
  </si>
  <si>
    <t>Pattern = DEBUG</t>
  </si>
  <si>
    <t>Jeyer Recorder is logging in DEBUG level and is therefore impacting the application performance.
 You should revert to INFO in the Jeyzer Recorder logging configuration.</t>
  </si>
  <si>
    <t>This rule detects if the Jeyzer Recorder log level is set to DEBUG.</t>
  </si>
  <si>
    <t>JZR-PCD-0131</t>
  </si>
  <si>
    <t>Process card property pattern : Jeyzer recorder log console active</t>
  </si>
  <si>
    <t>Jeyzer recorder log console active value contains the (pattern) regex.</t>
  </si>
  <si>
    <t>Jeyer Recorder is logging in console : this may affect the application logging.
 You should disable it in the Jeyzer Recorder logging configuration.</t>
  </si>
  <si>
    <t>This rule detects if the Jeyzer Recorder logging in console is active.</t>
  </si>
  <si>
    <t>JZR-PCD-0141</t>
  </si>
  <si>
    <t>Process card property pattern : Jeyzer recorder log file inactive</t>
  </si>
  <si>
    <t>Jeyzer recorder log file inactive value contains the (pattern) regex.</t>
  </si>
  <si>
    <t>Jeyer Recorder is not logging in file.
 You should activate it in the Jeyzer Recorder logging configuration</t>
  </si>
  <si>
    <t>This rule detects if the Jeyzer Recorder logging in file is inactive.</t>
  </si>
  <si>
    <t>JZR-PCD-0151</t>
  </si>
  <si>
    <t>Process command line parameter pattern : Serial GC usage</t>
  </si>
  <si>
    <t>Pattern = XX:\+UseSerialGC</t>
  </si>
  <si>
    <t>This rule detects if the serial garbage collector is enabled on the command line.</t>
  </si>
  <si>
    <t>JZR-PCD-0161</t>
  </si>
  <si>
    <t>Process card property number : Low file descriptor max limit</t>
  </si>
  <si>
    <t>Low file descriptor max limit is lower or equal to (value).</t>
  </si>
  <si>
    <t>Unix production system running with a maximmum of 1024 file descriptors (probably the default).
 You should ask the Unix administrator to increase it if your application does intensive resource access.
 As reminder, the max file descriptor limit is user based : if all the processes he started consume more than this max limit, the Too Many Open Files error will start to occur in one of them.
 Check the max limit with ulimit -n</t>
  </si>
  <si>
    <t>This rule detects if the max file descriptor limit is sufficient.</t>
  </si>
  <si>
    <t>JZR-PCD-0171</t>
  </si>
  <si>
    <t>Process command line parameter pattern : Java preview active</t>
  </si>
  <si>
    <t>Java preview active value contains the (pattern) regex.</t>
  </si>
  <si>
    <t>Pattern = enable-preview</t>
  </si>
  <si>
    <t>Java preview features are active : make sure it is enabled on purpose.
Never use preview features on production environments as those are experimental.</t>
  </si>
  <si>
    <t>This rule detects if the Java preview features are active.</t>
  </si>
  <si>
    <t>environment</t>
  </si>
  <si>
    <t>JZR-PCD-0181</t>
  </si>
  <si>
    <t>Process card property pattern : Virtual threads not visible</t>
  </si>
  <si>
    <t>Virtual threads not visible value contains the (pattern) regex.</t>
  </si>
  <si>
    <t>Java virtual threads are used but cannot be displayed (because not available in the recording).
You must use the Jcmd command to get it in your recording.
Command is : jcmd &lt;pid&gt; Thread.dump_to_file -format=text|json &lt;txt file path&gt;</t>
  </si>
  <si>
    <t>This rule detects the presence of only virtual thread carriers.</t>
  </si>
  <si>
    <t>JZR-SHA-JAVA-0011</t>
  </si>
  <si>
    <t>Java exception generation operation pattern</t>
  </si>
  <si>
    <t>Task operation contains the regex (pattern).</t>
  </si>
  <si>
    <t>Pattern = Java exception generation</t>
  </si>
  <si>
    <t>Java exception throwing detected. Please check the applicative logs.
 This may be false positive if the exception is part of applicative processing like text to number conversion.
 However, if false positive are frequent, this is then negative performance hit to be reviewed by the application owner.
 Note that exception generation is 200-700 slower than any code based solution (ex: NumberFormatException vs Guava tryParse).</t>
  </si>
  <si>
    <t>This rule detects the generation of Java exceptions.</t>
  </si>
  <si>
    <t>Java</t>
  </si>
  <si>
    <t>JZR-SHA-JAVA-0021</t>
  </si>
  <si>
    <t>Pattern %</t>
  </si>
  <si>
    <t>Percentage of "Java exception generation" &gt;= 60</t>
  </si>
  <si>
    <t>Exception generated very often within the action.
 Check the applicative logs for errors.
 Review the code as exception generation is performance invasive.</t>
  </si>
  <si>
    <t>This rule detects any intensive generation of Java exceptions which may affect the performance of the application.</t>
  </si>
  <si>
    <t>JZR-SHA-JAVA-0022</t>
  </si>
  <si>
    <t>Percentage of "Java exception generation" &gt;= 30</t>
  </si>
  <si>
    <t>JZR-SHA-JAVA-0031</t>
  </si>
  <si>
    <t>Operation global percentage : Java String replace percentage</t>
  </si>
  <si>
    <t>Java String replace percentage is greater or equal to (value).</t>
  </si>
  <si>
    <t>Value = 10</t>
  </si>
  <si>
    <t>Possible contention on String replacement.
String replacement involves regular expression whom initialization is at high cost.
You may consider other alternatives like the Apache StringUtils.
Fixed in Java 9 (JDK-8058779).</t>
  </si>
  <si>
    <t>This rule detects any intensive usage of the Java String replace which may affect the performance of the application.</t>
  </si>
  <si>
    <t>JZR-SHA-JAVA-0041</t>
  </si>
  <si>
    <t>Session execution pattern : possible PKCS bug</t>
  </si>
  <si>
    <t>Code regex (pattern) is detected within any active stack.</t>
  </si>
  <si>
    <t>Pattern = sun.security.pkcs11.wrapper.PKCS11.C_DestroyObject</t>
  </si>
  <si>
    <t>Possible JDK bug on PKCS11. System is about to freeze.</t>
  </si>
  <si>
    <t>This rule detects the possible presence of a Solaris PKCS bug.</t>
  </si>
  <si>
    <t>solaris</t>
  </si>
  <si>
    <t>JZR-SHA-JAVA-0051</t>
  </si>
  <si>
    <t>Active named thread limit : JMX thread pool</t>
  </si>
  <si>
    <t>Number of active named threads (like thread pool members) is greater or equal to (value).
Thread naming is determined based on thread name regex (pattern).</t>
  </si>
  <si>
    <t>Pattern = ^JMX server connection timeout.*
Value = 25</t>
  </si>
  <si>
    <t>High number of JMX connection threads. Possible thread leak.</t>
  </si>
  <si>
    <t>This rule detects any high number of JMX connection threads.</t>
  </si>
  <si>
    <t>JZR-SHA-JAVA-0061</t>
  </si>
  <si>
    <t>Operation parallel contention : Future task completion waiting</t>
  </si>
  <si>
    <t>Operation name regex (pattern) is seen in more than (value) parallel threads.</t>
  </si>
  <si>
    <t>Pattern = Wait for Future task completion
Value = 10</t>
  </si>
  <si>
    <t>Important and long long wait on the completion of tasks. Please check the system state health.</t>
  </si>
  <si>
    <t>This rule detects any contention on completion of Future tasks.</t>
  </si>
  <si>
    <t>JZR-SHA-JAVA-0062</t>
  </si>
  <si>
    <t>Important wait on the completion of tasks.</t>
  </si>
  <si>
    <t>JZR-SHA-JAVA-0071</t>
  </si>
  <si>
    <t>Operation parallel contention : Slow random number generation</t>
  </si>
  <si>
    <t>Pattern = Random number generation
Value = 5</t>
  </si>
  <si>
    <t>Long wait on random generation number.
 Either system entropy may be low (especially under Linux VM in which case entropy generators can be used) or JDK8 bug (JDK-8098581) fixed in 1.8.121+ or system is under high load.
 Please check the system state health.</t>
  </si>
  <si>
    <t>This rule detects any random generation number slowness.</t>
  </si>
  <si>
    <t>JZR-SHA-JAVA-0081</t>
  </si>
  <si>
    <t>Operation parallel contention : Java Weak Hashmap endless loop</t>
  </si>
  <si>
    <t>trust_factor = 90
Pattern = Weak hashMap access
Value = 2</t>
  </si>
  <si>
    <t>Threads accessing a weak hash map get stuck by looping endlessly and consuming therefore high CPU.
 JDK8 bug (JDK-8075006) supposed to be fixed, or system is under high load. Recommendation is to make this hash map access thread safe.
 Please check the system state health.</t>
  </si>
  <si>
    <t>This rule detects the JDK8 bug (JDK-8075006).</t>
  </si>
  <si>
    <t>JZR-SHA-JAVA-0091</t>
  </si>
  <si>
    <t>Operation global percentage : Java introspection percentage</t>
  </si>
  <si>
    <t>Java introspection percentage is greater or equal to (value).</t>
  </si>
  <si>
    <t>Important usage of Java introspection.
 Review the code to possibly cache the introspection results.</t>
  </si>
  <si>
    <t>This rule detects any important usage of Java reflection.</t>
  </si>
  <si>
    <t>JZR-SHA-JAVA-0101</t>
  </si>
  <si>
    <t>Operation global percentage : IP lookup</t>
  </si>
  <si>
    <t>IP lookup is greater or equal to (value).</t>
  </si>
  <si>
    <t>Frequent IP lookup detected : DNS resolution is probably very slow.
Please make sure that remote hosts are declared in the local host file.
Check also the DNS resolution performance.</t>
  </si>
  <si>
    <t>This rule detects any IP lookup slowness which could be due to DNS issues.</t>
  </si>
  <si>
    <t>JZR-SHA-JAVA-0111</t>
  </si>
  <si>
    <t>Operation presence : HashTable usage</t>
  </si>
  <si>
    <t>HashTable usage operation is detected.</t>
  </si>
  <si>
    <t>HashTable is deprecated class.
 Prefer ConcurrentHashMap for better performance.</t>
  </si>
  <si>
    <t>This rule detects the usage of the deprecated HashTable class.</t>
  </si>
  <si>
    <t>code_quality</t>
  </si>
  <si>
    <t>JZR-SHA-JAVA-0121</t>
  </si>
  <si>
    <t>Operation presence : Vector usage</t>
  </si>
  <si>
    <t>Vector usage operation is detected.</t>
  </si>
  <si>
    <t>Vector is deprecated class.
 Prefer synchronized ArrayList for better performance.</t>
  </si>
  <si>
    <t>This rule detects the usage of the deprecated Vector class.</t>
  </si>
  <si>
    <t>JZR-SHA-JAVA-0131</t>
  </si>
  <si>
    <t>GC execution operation pattern</t>
  </si>
  <si>
    <t>Pattern = Garbage collector forced execution</t>
  </si>
  <si>
    <t>Force Garbage Collection detected : bad practice.
 Must be disabled if possible.</t>
  </si>
  <si>
    <t>This rule detects any garbage collection execution.</t>
  </si>
  <si>
    <t>JZR-SHA-JAVA-0141</t>
  </si>
  <si>
    <t>JVM exit operation pattern</t>
  </si>
  <si>
    <t>Pattern = JVM stopping</t>
  </si>
  <si>
    <t>JVM exit call detected.
Check any task sequence to make sure that no other important task was running at that time.</t>
  </si>
  <si>
    <t>This rule detects any Java virtual machine exit execution.</t>
  </si>
  <si>
    <t>JZR-SHA-JAVA-0151</t>
  </si>
  <si>
    <t>Operation global percentage : HTTP response wait</t>
  </si>
  <si>
    <t>HTTP response wait is greater or equal to (value).</t>
  </si>
  <si>
    <t>Frequent HTTP response wait detected : DNS resolution could be very slow or remote HTTP server is under load or generating high volume of data.
For the DNS, please make sure that remote hosts are declared in the local host file.
Check also the DNS resolution performance.
Verify the remote HTTP server state.</t>
  </si>
  <si>
    <t>This rule detects any HTTP slowness which could be due to DNS issues, or remote HTTP server under load or sending back large pages/data.</t>
  </si>
  <si>
    <t>JZR-SHA-JAVA-0161</t>
  </si>
  <si>
    <t>Operation presence : Java Util Random usage</t>
  </si>
  <si>
    <t>Java Util Random usage operation is detected.</t>
  </si>
  <si>
    <t>java.util.Random constructor should not be used.
 Prefer java.security.SecureRandom for security reasons.</t>
  </si>
  <si>
    <t>This rule detects the usage of the java.util.Random constructor which is not recommended for security reasons.</t>
  </si>
  <si>
    <t>code_quality, security</t>
  </si>
  <si>
    <t>JZR-SHA-JAVA-0171</t>
  </si>
  <si>
    <t>Operation global percentage : Class lookup percentage</t>
  </si>
  <si>
    <t>Class lookup percentage is greater or equal to (value).</t>
  </si>
  <si>
    <t>Possible contention on the Class forName method.
Class lookup can be at high cost due to lock contention at class loader level.
Desired class may be missing or functionality design could be reviewed to prevent this frequent call.</t>
  </si>
  <si>
    <t>This rule detects any intensive usage of the Java Class forName method which may affect the performance of the application.</t>
  </si>
  <si>
    <t>JZR-SHA-JAVA-0181</t>
  </si>
  <si>
    <t>Java method introspection failure operation pattern</t>
  </si>
  <si>
    <t>Pattern = Java method introspection failure</t>
  </si>
  <si>
    <t>Java introspection failure detected.
 This may be false positive if the exception is part of applicative processing.
 However, if false positive are frequent, this is then negative performance hit to be reviewed by the application owner.
 Note that exception generation is 200-700 slower than any code based solution.</t>
  </si>
  <si>
    <t>This rule detects the failure of method introspection.</t>
  </si>
  <si>
    <t>JZR-SHA-JAVA-0191</t>
  </si>
  <si>
    <t>JVM uncaught exception dispatch function pattern</t>
  </si>
  <si>
    <t>Task function contains the regex (pattern).</t>
  </si>
  <si>
    <t>Pattern = JVM uncaught exception dispatch</t>
  </si>
  <si>
    <t>A thread died due to an uncaught exception. The JVM did catch the originating Java exception and forwarded it to a default handler.
Often, this is an uncaught Error such as OutOfMemoryError or StackOverflowError.
You should inspect the logs for exception traces and understand the root cause.
 Review also the application code to handle properly such exception.
Note that the exception processing is performed in the initial thread : check its name.</t>
  </si>
  <si>
    <t>This rule detects the JVM dispatching of uncaught exceptions.</t>
  </si>
  <si>
    <t>JZR-SHA-JAVA-0201</t>
  </si>
  <si>
    <t>Java bundle missing resource operation pattern</t>
  </si>
  <si>
    <t>Pattern = Java bundle missing resource</t>
  </si>
  <si>
    <t>Java bundle missing resource detected. Please check the applicative logs.
Make sure that the application can access all its resources.</t>
  </si>
  <si>
    <t>This rule detects the bundle missing resource errors.</t>
  </si>
  <si>
    <t>JZR-SHA-JAVA-0211</t>
  </si>
  <si>
    <t>Operation global percentage : Java regex percentage</t>
  </si>
  <si>
    <t>Java regex percentage is greater or equal to (value).</t>
  </si>
  <si>
    <t>Possible contention on regular expressions.
You may ask the R&amp;D to review it.</t>
  </si>
  <si>
    <t>This rule detects any intensive usage of Java regular expressions.</t>
  </si>
  <si>
    <t>JZR-SHA-JAVA-0212</t>
  </si>
  <si>
    <t>Value = 25</t>
  </si>
  <si>
    <t>Important contention on regular expressions.
Please ask the R&amp;D to review it and see if it can be improved.</t>
  </si>
  <si>
    <t>JZR-SHA-JAVA-0213</t>
  </si>
  <si>
    <t>High contention on regular expressions.
Some regular expression is probably not optimal.
Please ask the R&amp;D to review it and see if it can be improved.</t>
  </si>
  <si>
    <t>JZR-SHA-JAVA-0221</t>
  </si>
  <si>
    <t>Long running task</t>
  </si>
  <si>
    <t>Task is longer than (time) in sec or detected in (count) consecutive recording snapshots.</t>
  </si>
  <si>
    <t>JVM shutdown in progress</t>
  </si>
  <si>
    <t>JVM shutdown is slow. You may investigate any performance issue there.</t>
  </si>
  <si>
    <t>The Long running task rule permits to detect long running actions. It is useful to catch up actions that take higher time than expected. Rule can be tuned by specifying a function name.</t>
  </si>
  <si>
    <t>JZR-SHA-JAVA-0231</t>
  </si>
  <si>
    <t>Operation parallel contention : Slow zip file system access</t>
  </si>
  <si>
    <t>Pattern = Zip file system access
Value = 5</t>
  </si>
  <si>
    <t>Threads accessing files through the ZipFileSystemProvider get locked on an internal synchronized map.</t>
  </si>
  <si>
    <t>This rule detects contention on the file system access through the ZipFileSystemProvider.</t>
  </si>
  <si>
    <t>JZR-STD-0011</t>
  </si>
  <si>
    <t>Global thread limit</t>
  </si>
  <si>
    <t>Global number of native threads is greater or equal to (value).</t>
  </si>
  <si>
    <t>High number of native threads created (2000+). Please send the Jeyzer recording to your Support service and monitor closely the application.</t>
  </si>
  <si>
    <t>The Global thread limit rule permits to detect high native thread number at process level. It is recommended to use this rule in standard and make it OS dependant with stickers. Maximum number of threads in a process is operating system dependant, and is usually set between 3 and 30 thousands. On Unix, it is closely related to the maximum number of available open file descriptors. Breaking the process limit will result in out of memory errors : it usually means that the application is leaking threads or generates too many threads. Process memory consumption - outside the heap - is also impacted because one native thread consumes around 2 Mb. It needs immediate R&amp;D attention.</t>
  </si>
  <si>
    <t>Standard basic</t>
  </si>
  <si>
    <t>JZR-STD-0021</t>
  </si>
  <si>
    <t>Global thread leak</t>
  </si>
  <si>
    <t>Global number of threads is increasing constantly, by at least (delta_y) threads every (delta_x) recording snapshots.
 Number of threads must be higher than (value).</t>
  </si>
  <si>
    <t>delta_x = 10
delta_y = 5
Value = 3000</t>
  </si>
  <si>
    <t>Huge number of native threads, increasing : potential thread leakage. 
Check the Pools sheet. 
Risk of process crash. 
Please plan applicative restart.</t>
  </si>
  <si>
    <t>The Global thread leak rule permits to detect a thread leak at process level. Maximum number of threads in a process is operating system dependant, usually around X thousands of threads. Breaking the limit will result in out of memory errors related to file descriptors. Thread leak occurence requires usually an applicative restart and must get immediate R&amp;D attention.It is recommended to use this rule along with the rule Global thread limit</t>
  </si>
  <si>
    <t>JZR-STD-0031</t>
  </si>
  <si>
    <t>Frozen stacks</t>
  </si>
  <si>
    <t>Thread stack is identical to previous one.</t>
  </si>
  <si>
    <t>Task showing identical consecutive stacks for very long time. Please check the activity report.</t>
  </si>
  <si>
    <t>The Frozen stacks rule permits to detect threads that seem frozen. Freeze must not be taken strictu senso as the thread may have executed other methods between two recording snapshots. It is however very interesting to highlight thread contentions.Rule can focus on a specific function name if specified at threshold level. Matching can also be based on appearance percentage within an action when specified at threshold level.</t>
  </si>
  <si>
    <t>JZR-STD-0032</t>
  </si>
  <si>
    <t>Task showing identical consecutive stacks for long time. Provide your software provider with the JZR report for review.</t>
  </si>
  <si>
    <t>JZR-STD-0041</t>
  </si>
  <si>
    <t>Missing thread dump</t>
  </si>
  <si>
    <t>Diff</t>
  </si>
  <si>
    <t>Missing thread dump is detected between 2 thread dumps. Restart is ignored.</t>
  </si>
  <si>
    <t>Application may run out of memory : check GC and memory figures.</t>
  </si>
  <si>
    <t>The Missing thread dump rule permits to detect missing recording snapshots. It usually means that the monitored application is either not started (long hiatus) or under very high load in which case a sequence of small hiatus should be observed.</t>
  </si>
  <si>
    <t>JZR-STD-0051</t>
  </si>
  <si>
    <t>Hiatus time</t>
  </si>
  <si>
    <t>Time difference between 2 recording snapshots is greater or equal to (value) in seconds.</t>
  </si>
  <si>
    <t>Value = 1800</t>
  </si>
  <si>
    <t>No thread dumps found for long period.
 The application has probably been stopped and restarted after some time (or the thread dump recording was simply not running).</t>
  </si>
  <si>
    <t>The Hiatus time rule permits to detect long recording interruptions. Either the monitored application was stopped or the external recorder was simply not running. Prefer using the Jeyzer recorder agent to not have to care about recorder presence/start/stop.</t>
  </si>
  <si>
    <t>JZR-STD-0061</t>
  </si>
  <si>
    <t>Deadlock</t>
  </si>
  <si>
    <t>Deadlock situation is detected.</t>
  </si>
  <si>
    <t>A Java deadlock has been detected. Please send the Jeyzer recording to your Support service and restart the application.</t>
  </si>
  <si>
    <t>The Deadlock rule permits to detect thread deadlocks. It is either based on deadlock information provided by the Java virtual machine or deduced by the Jeyzer Analyzer by looking at the lock dependency cycles between threads. Deadlock occurence requires usually an applicative restart and must get immediate R&amp;D attention.</t>
  </si>
  <si>
    <t>JZR-STD-0071</t>
  </si>
  <si>
    <t>Locker task</t>
  </si>
  <si>
    <t>Task is locker thread and is locking more than (value) threads.</t>
  </si>
  <si>
    <t>A Java lock has been detected for long time. Please check the activity report.</t>
  </si>
  <si>
    <t>The Locker task rule permits to detect locker threads. A locker thread is a thread which owns java locks preventing other active threads to work.Rule can focus on a specific function name if specified at threshold level. Matching can also be based on appearance percentage within an action when specified at threshold level.</t>
  </si>
  <si>
    <t>JZR-STD-0072</t>
  </si>
  <si>
    <t>A Java lock impacting several threads has been detected for some time. Please check the activity report.</t>
  </si>
  <si>
    <t>JZR-STD-0073</t>
  </si>
  <si>
    <t>Value = 20</t>
  </si>
  <si>
    <t>A Java lock impacting more than 20 threads has been detected for some time. Please check the activity report.</t>
  </si>
  <si>
    <t>Locks contention</t>
  </si>
  <si>
    <t>Number of lockeds threads is greater or equal to (value).</t>
  </si>
  <si>
    <t>The Locks contention rule permits to detect parallel locks. Locked threads are either threads in state BLOCKED or threads marked as locked by the Jeyzer analysis (see profile lockers), like for example with the Java ReentrantLock class.</t>
  </si>
  <si>
    <t>JZR-STD-0082</t>
  </si>
  <si>
    <t>High number of locked threads. Application may be under load. Monitor closely the application.</t>
  </si>
  <si>
    <t>JZR-STD-0091</t>
  </si>
  <si>
    <t>Very long running action detected. Please check the activity report and applicative logs.</t>
  </si>
  <si>
    <t>JZR-STD-0101</t>
  </si>
  <si>
    <t>Stack overflow</t>
  </si>
  <si>
    <t>Stack size within a task is greater or equal to (value).</t>
  </si>
  <si>
    <t>Value = 400</t>
  </si>
  <si>
    <t>Thread stack too high. Check the activity report to see if there is stack overflow risk. Please communicate it to R&amp;D for code review.</t>
  </si>
  <si>
    <t xml:space="preserve">The Stack overflow rule permits to detect risks of task overflow. </t>
  </si>
  <si>
    <t>JZR-STD-0111</t>
  </si>
  <si>
    <t>Thread stack too high detected once. Please communicate it to R&amp;D for code review.</t>
  </si>
  <si>
    <t>JZR-STD-0121</t>
  </si>
  <si>
    <t>Suspended threads</t>
  </si>
  <si>
    <t>Thread suspension situation is detected.</t>
  </si>
  <si>
    <t>Suspended threads have been detected. Someone has paused some threads through a Java debugger connected to the application. It may impact the applicative processing.</t>
  </si>
  <si>
    <t>The Suspended threads rule permits to detect suspended threads. Suspended threads are threads blocked on a debug breakpoint. It means that someone (like a developer) has connected a debugger on the application : you have to find him.Debug access must be strictly limited to NON-production environments as it can halt the process and business activity.Production environments should not have their debug port open.</t>
  </si>
  <si>
    <t>JZR-STD-0131</t>
  </si>
  <si>
    <t>Recording size : Small recording</t>
  </si>
  <si>
    <t>Recording size is lower or equal to (value).</t>
  </si>
  <si>
    <t>Recording is too small : analyzing a single thread dump is often no sufficent.
Please collect periodic thread dumps : it will permit to reveal the cinematic of the issues.
To do so, it is recommended to use the Jeyzer Recorder.
Those will also collect extra figures (CPU, memory, GC..) to help in the diagnosis.
At last, this is not invasive, even for a production environment (unless hard real time).</t>
  </si>
  <si>
    <t>The Recording size rule permits to check the size of the recording (meaning the number of recording snapshots) is not breaking any predefined limit. The empty recording case (zero size) is always excluded.</t>
  </si>
  <si>
    <t>analysis, !jfr-recording</t>
  </si>
  <si>
    <t>JZR-STD-0141</t>
  </si>
  <si>
    <t>Contention type presence : External process execution wait</t>
  </si>
  <si>
    <t>External process execution wait contention type is detected.</t>
  </si>
  <si>
    <t>Some forked process execution is detected.
 It may affect the performance of your Java application if this external process is too slow.
  Please make sure it does not impact the application workflow.</t>
  </si>
  <si>
    <t>This rule detects any external process execution wait.</t>
  </si>
  <si>
    <t>JZR-STD-0151</t>
  </si>
  <si>
    <t>Quiet activity : Standard inactivity detection</t>
  </si>
  <si>
    <t>The global list of detected actions is empty after excluding the ones whom principal function is listed in the (pattern) list.</t>
  </si>
  <si>
    <t>Pattern = JFR publish events|JFR platform stop recording|JFR start recording|JFR stop recording</t>
  </si>
  <si>
    <t>No internal activity of interest is detected within the provided recording.
 You may either look at other processes in case of incident troubleshooting in a distributed system or increase the logging level of your application if the incident is sudden.</t>
  </si>
  <si>
    <t>The Quiet activity rule permits to detect the absence of activity of interest.
 It means basically that the task sequence views will be empty at the exception of the uninteresting principal functions.
 The rule accepts a list of principal functions of no interest, defined through a regular expression.</t>
  </si>
  <si>
    <t>JZR-STD-0161</t>
  </si>
  <si>
    <t>Recording size : Small JFR recording</t>
  </si>
  <si>
    <t>Value = 2</t>
  </si>
  <si>
    <t>Your JFR recording could be improved by collecting periodic thread dumps.
It will permit to reveal the cinematic of the issues and also collect extra figures (CPU, memory, GC..) to help in the diagnosis.
To do so, it is recommended to use the Jeyzer profile for JFR available at https://jeyzer.org/resources/jfr/jeyzer.jfc.
Note this is not invasive, even for a production environment (unless hard real time).</t>
  </si>
  <si>
    <t>analysis, jfr-recording</t>
  </si>
  <si>
    <t>JZR-STD-0171</t>
  </si>
  <si>
    <t>Global virtual thread limit</t>
  </si>
  <si>
    <t>Global number of virtual threads is greater or equal to (value).</t>
  </si>
  <si>
    <t>Value = 30000</t>
  </si>
  <si>
    <t>High number of virtual threads created (30 000+). Please send the Jeyzer recording to your Support service and monitor closely the application.</t>
  </si>
  <si>
    <t>The Global virtual thread limit rule permits to detect high virtual thread number at process level. Theoritically, there is no limit to the number of spawned virtual threads. The physical limit will be the process memory one as one virtual thread consumes around 1 Mb.A very large number of virtual threads - most of them unmounted - may indicate some thread leak or bad design. It implies also potentially some important contention on any backend (REST server, database..). To limit this contention, it is recommended to use semaphores up front. It needs immediate R&amp;D attention.</t>
  </si>
  <si>
    <t>Virtual thread presence</t>
  </si>
  <si>
    <t>Virtual thread usage is detected.</t>
  </si>
  <si>
    <t>The Virtual thread presence rule permits to detect the usage of virtual threads.
 Virtual threads have been introduced with Java 17 and are officially released since Java 21.
 Because it introduces new concepts and push further the performance limits, it must be monitored closely.</t>
  </si>
  <si>
    <t>Virtual thread leak</t>
  </si>
  <si>
    <t>Virtual thread stacks are present for long time.</t>
  </si>
  <si>
    <t xml:space="preserve">The Virtual thread leak rule permits to detect unmounted virtual threads that seem frozen. Those threads are either potential leaks (if the event is still in progress) or reflecting a very slow interaction. </t>
  </si>
  <si>
    <r>
      <rPr>
        <sz val="36"/>
        <color rgb="FFFFFFFF"/>
        <rFont val="Myriad Pro"/>
      </rPr>
      <t>A</t>
    </r>
    <r>
      <rPr>
        <sz val="26"/>
        <color rgb="FFFFFFFF"/>
        <rFont val="Myriad Pro"/>
      </rPr>
      <t>bout</t>
    </r>
    <r>
      <rPr>
        <sz val="36"/>
        <color rgb="FFFFFFFF"/>
        <rFont val="Myriad Pro"/>
      </rPr>
      <t xml:space="preserve">     Jeyzer</t>
    </r>
  </si>
  <si>
    <t>Version</t>
  </si>
  <si>
    <t>3.1 - Vinci Edition</t>
  </si>
  <si>
    <t>Documentation</t>
  </si>
  <si>
    <t>JZR reports</t>
  </si>
  <si>
    <t>Download</t>
  </si>
  <si>
    <t>Latest Jeyzer distribution</t>
  </si>
  <si>
    <t>Community</t>
  </si>
  <si>
    <t>Jeyzer community</t>
  </si>
  <si>
    <t>Support</t>
  </si>
  <si>
    <t>Jeyzer services</t>
  </si>
  <si>
    <t>Contact</t>
  </si>
  <si>
    <t>Powered by</t>
  </si>
  <si>
    <t>Apache POI
Vaadin
GraphStream</t>
  </si>
  <si>
    <t>Copyright</t>
  </si>
  <si>
    <t>(c) Copyright Jeyzer 2020-2023.  All rights reserved.</t>
  </si>
  <si>
    <t>JZR report</t>
  </si>
  <si>
    <t xml:space="preserve">    Jeyzer</t>
  </si>
  <si>
    <t>Items</t>
  </si>
  <si>
    <r>
      <rPr>
        <sz val="11"/>
        <rFont val="Calibri"/>
      </rPr>
      <t xml:space="preserve">It is sometimes difficult to avoid the impression that there is a sort of foreknowledge of the coming series of events.    </t>
    </r>
    <r>
      <rPr>
        <sz val="8"/>
        <rFont val="Calibri"/>
      </rPr>
      <t>Carl Jung</t>
    </r>
  </si>
  <si>
    <t>Session info</t>
  </si>
  <si>
    <t>Lists analysis and session recording information.</t>
  </si>
  <si>
    <t>Virtual Threads</t>
  </si>
  <si>
    <t>Displays the virtual thread info.</t>
  </si>
  <si>
    <t>Displays monitoring events.
 Permits to identify process activity problems at a glance.</t>
  </si>
  <si>
    <t>Displays Jeyzer time sequence display monitoring events, along with header figures.</t>
  </si>
  <si>
    <t>Stack groups</t>
  </si>
  <si>
    <t>Displays groups of similar stacks on a time line.
Permits to get a good overview of the different process activities in a large multi-threaded environment.</t>
  </si>
  <si>
    <t>Thread activity</t>
  </si>
  <si>
    <t>Displays actions in a time line manner, focusing on large stacks and on main indicators such as CPU, memory and thread count.
Permits to get a good overview of the active stacks, in a generic approach.</t>
  </si>
  <si>
    <t>Charts</t>
  </si>
  <si>
    <t>Displays CPU/memory/GC/Lock figures in charts at process and system level.</t>
  </si>
  <si>
    <t>11
(2)</t>
  </si>
  <si>
    <t>Task list</t>
  </si>
  <si>
    <t>Displays all the detected actions in a flat mode.
Permits to narrow actions occuring on a specific time range.</t>
  </si>
  <si>
    <t>Top stacks</t>
  </si>
  <si>
    <t>Displays all stacks grouped by apperance order.
Permits to spot eventual bottlenecks.</t>
  </si>
  <si>
    <t>Action histogram</t>
  </si>
  <si>
    <t>Lists all the functions and operations at the action level.
Permits to spot concentration points within actions.</t>
  </si>
  <si>
    <t>Function histogram</t>
  </si>
  <si>
    <t>Displays and groups all the detected functions and operations.
Permits to spot concentration points : I/O, specific action, database access..</t>
  </si>
  <si>
    <t>34
(2)</t>
  </si>
  <si>
    <t>Monitoring Rules</t>
  </si>
  <si>
    <t>Displays monitoring rules applied on the current session.
Includes rule hit count.</t>
  </si>
  <si>
    <t>About</t>
  </si>
  <si>
    <t>All about Jeyzer.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</si>
</sst>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130">
    <font>
      <sz val="11"/>
      <color indexed="8"/>
      <name val="Calibri"/>
      <family val="2"/>
      <scheme val="minor"/>
    </font>
    <font>
      <sz val="6"/>
      <name val="Calibri"/>
    </font>
    <font>
      <sz val="8"/>
      <name val="Calibri"/>
    </font>
    <font>
      <sz val="9"/>
      <name val="Calibri"/>
    </font>
    <font>
      <b/>
      <i/>
      <sz val="9"/>
      <name val="Calibri"/>
    </font>
    <font>
      <sz val="10"/>
      <name val="Calibri"/>
    </font>
    <font>
      <sz val="11"/>
      <name val="Calibri"/>
    </font>
    <font>
      <sz val="12"/>
      <name val="Calibri"/>
    </font>
    <font>
      <u val="double"/>
      <sz val="9"/>
      <name val="Symbol"/>
    </font>
    <font>
      <b/>
      <sz val="10"/>
      <name val="Symbol"/>
    </font>
    <font>
      <b/>
      <sz val="11"/>
      <name val="Symbol"/>
    </font>
    <font>
      <u/>
      <sz val="11"/>
      <color indexed="12"/>
      <name val="Calibri"/>
    </font>
    <font>
      <i/>
      <sz val="9"/>
      <name val="Calibri"/>
    </font>
    <font>
      <sz val="11"/>
      <color indexed="12"/>
      <name val="Calibri"/>
    </font>
    <font>
      <b/>
      <sz val="12"/>
      <color indexed="53"/>
      <name val="Calibri"/>
    </font>
    <font>
      <b/>
      <sz val="12"/>
      <color indexed="17"/>
      <name val="Calibri"/>
    </font>
    <font>
      <b/>
      <sz val="12"/>
      <color rgb="FF305496"/>
      <name val="Calibri"/>
    </font>
    <font>
      <b/>
      <sz val="9"/>
      <color rgb="FF808080"/>
      <name val="Calibri"/>
    </font>
    <font>
      <b/>
      <sz val="9"/>
      <color rgb="FF808080"/>
      <name val="Calibri"/>
    </font>
    <font>
      <sz val="11"/>
      <color rgb="FFFFFFFF"/>
      <name val="Myriad Pro"/>
    </font>
    <font>
      <i/>
      <sz val="11"/>
      <color rgb="FFFFFFFF"/>
      <name val="Calibri"/>
    </font>
    <font>
      <sz val="36"/>
      <color rgb="FFFFFFFF"/>
      <name val="Myriad Pro"/>
    </font>
    <font>
      <sz val="9"/>
      <color rgb="FFFFFFFF"/>
      <name val="Myriad Pro"/>
    </font>
    <font>
      <sz val="11"/>
      <color indexed="9"/>
      <name val="Myriad Pro"/>
    </font>
    <font>
      <b/>
      <sz val="18"/>
      <color rgb="FF262626"/>
      <name val="Calibri"/>
    </font>
    <font>
      <b/>
      <sz val="14"/>
      <color rgb="FF262626"/>
      <name val="Calibri"/>
    </font>
    <font>
      <b/>
      <sz val="11"/>
      <color rgb="FF262626"/>
      <name val="Calibri"/>
    </font>
    <font>
      <sz val="11"/>
      <color rgb="FF262626"/>
      <name val="Calibri"/>
    </font>
    <font>
      <sz val="8"/>
      <color rgb="FFEDEDED"/>
      <name val="Calibri"/>
    </font>
    <font>
      <b/>
      <sz val="9"/>
      <color rgb="FFEDEDED"/>
      <name val="Myriad Pro"/>
    </font>
    <font>
      <sz val="11"/>
      <color rgb="FF262626"/>
      <name val="Symbol"/>
    </font>
    <font>
      <sz val="11"/>
      <color rgb="FF262626"/>
      <name val="Calibri"/>
    </font>
    <font>
      <sz val="11"/>
      <color rgb="FF262626"/>
      <name val="Calibri"/>
    </font>
    <font>
      <sz val="11"/>
      <color rgb="FF0D0D0D"/>
      <name val="Calibri"/>
    </font>
    <font>
      <sz val="11"/>
      <color rgb="FF0D0D0D"/>
      <name val="Calibri"/>
    </font>
    <font>
      <b/>
      <sz val="7"/>
      <color rgb="FF262626"/>
      <name val="Calibri"/>
    </font>
    <font>
      <sz val="11"/>
      <color rgb="FF262626"/>
      <name val="Calibri"/>
    </font>
    <font>
      <b/>
      <sz val="11"/>
      <color rgb="FF262626"/>
      <name val="Calibri"/>
    </font>
    <font>
      <b/>
      <sz val="11"/>
      <color indexed="8"/>
      <name val="Calibri"/>
    </font>
    <font>
      <b/>
      <sz val="7"/>
      <color indexed="8"/>
      <name val="Calibri"/>
    </font>
    <font>
      <b/>
      <i/>
      <sz val="9"/>
      <name val="Calibri"/>
    </font>
    <font>
      <b/>
      <i/>
      <sz val="9"/>
      <name val="Calibri"/>
    </font>
    <font>
      <b/>
      <sz val="18"/>
      <color indexed="9"/>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15"/>
      <color indexed="8"/>
      <name val="Calibri"/>
    </font>
    <font>
      <sz val="26"/>
      <color rgb="FFFFFFFF"/>
      <name val="Myriad Pro"/>
    </font>
  </fonts>
  <fills count="50">
    <fill>
      <patternFill patternType="none"/>
    </fill>
    <fill>
      <patternFill patternType="gray125"/>
    </fill>
    <fill>
      <patternFill patternType="solid">
        <fgColor rgb="FFEEECE1"/>
      </patternFill>
    </fill>
    <fill>
      <patternFill patternType="solid">
        <fgColor rgb="FFD0CECE"/>
      </patternFill>
    </fill>
    <fill>
      <patternFill patternType="solid">
        <fgColor rgb="FF9ED561"/>
      </patternFill>
    </fill>
    <fill>
      <patternFill patternType="solid">
        <fgColor rgb="FFFFCC66"/>
      </patternFill>
    </fill>
    <fill>
      <patternFill patternType="solid">
        <fgColor rgb="FFF3F3F1"/>
      </patternFill>
    </fill>
    <fill>
      <patternFill patternType="solid">
        <fgColor indexed="43"/>
      </patternFill>
    </fill>
    <fill>
      <patternFill patternType="solid">
        <fgColor indexed="53"/>
      </patternFill>
    </fill>
    <fill>
      <patternFill patternType="solid">
        <fgColor indexed="10"/>
      </patternFill>
    </fill>
    <fill>
      <patternFill patternType="solid">
        <fgColor rgb="FFF2F2F2"/>
      </patternFill>
    </fill>
    <fill>
      <patternFill patternType="solid">
        <fgColor rgb="FFFF0000"/>
      </patternFill>
    </fill>
    <fill>
      <patternFill patternType="solid">
        <fgColor rgb="FFFFE699"/>
      </patternFill>
    </fill>
    <fill>
      <patternFill patternType="solid">
        <fgColor rgb="FFFFEB9C"/>
      </patternFill>
    </fill>
    <fill>
      <patternFill patternType="solid">
        <fgColor rgb="FF6A8100"/>
      </patternFill>
    </fill>
    <fill>
      <patternFill patternType="solid">
        <fgColor rgb="FF99B800"/>
      </patternFill>
    </fill>
    <fill>
      <patternFill patternType="solid">
        <fgColor rgb="FFBFCA88"/>
      </patternFill>
    </fill>
    <fill>
      <patternFill patternType="solid">
        <fgColor rgb="FFBCC787"/>
      </patternFill>
    </fill>
    <fill>
      <patternFill patternType="solid">
        <fgColor rgb="FFAAB864"/>
      </patternFill>
    </fill>
    <fill>
      <patternFill patternType="solid">
        <fgColor rgb="FFD1E1B5"/>
      </patternFill>
    </fill>
    <fill>
      <patternFill patternType="solid">
        <fgColor rgb="FFA9D08E"/>
      </patternFill>
    </fill>
    <fill>
      <patternFill patternType="solid">
        <fgColor rgb="FFB9C921"/>
      </patternFill>
    </fill>
    <fill>
      <patternFill patternType="solid">
        <fgColor rgb="FFD8EFD5"/>
      </patternFill>
    </fill>
    <fill>
      <patternFill patternType="solid">
        <fgColor rgb="FFFFB481"/>
      </patternFill>
    </fill>
    <fill>
      <patternFill patternType="solid">
        <fgColor rgb="FFA7FFA7"/>
      </patternFill>
    </fill>
    <fill>
      <patternFill patternType="solid">
        <fgColor indexed="44"/>
      </patternFill>
    </fill>
    <fill>
      <patternFill patternType="solid">
        <fgColor rgb="FFF3EE8D"/>
      </patternFill>
    </fill>
    <fill>
      <patternFill patternType="solid">
        <fgColor rgb="FF00FFFF"/>
      </patternFill>
    </fill>
    <fill>
      <patternFill patternType="solid">
        <fgColor rgb="FF48B50B"/>
      </patternFill>
    </fill>
    <fill>
      <patternFill patternType="solid">
        <fgColor rgb="FFFCA2FC"/>
      </patternFill>
    </fill>
    <fill>
      <patternFill patternType="solid">
        <fgColor rgb="FF77A5E9"/>
      </patternFill>
    </fill>
    <fill>
      <patternFill patternType="solid">
        <fgColor indexed="22"/>
      </patternFill>
    </fill>
    <fill>
      <patternFill patternType="solid">
        <fgColor rgb="FFFFFF00"/>
      </patternFill>
    </fill>
    <fill>
      <patternFill patternType="solid">
        <fgColor rgb="FFB87136"/>
      </patternFill>
    </fill>
    <fill>
      <patternFill patternType="solid">
        <fgColor rgb="FF37E17C"/>
      </patternFill>
    </fill>
    <fill>
      <patternFill patternType="solid">
        <fgColor indexed="48"/>
      </patternFill>
    </fill>
    <fill>
      <patternFill patternType="solid">
        <fgColor rgb="FFFF9147"/>
      </patternFill>
    </fill>
    <fill>
      <patternFill patternType="solid">
        <fgColor rgb="FFD12F6D"/>
      </patternFill>
    </fill>
    <fill>
      <patternFill patternType="solid">
        <fgColor rgb="FFAE4CA9"/>
      </patternFill>
    </fill>
    <fill>
      <patternFill patternType="solid">
        <fgColor rgb="FFC9D0A8"/>
      </patternFill>
    </fill>
    <fill>
      <patternFill patternType="solid">
        <fgColor indexed="17"/>
      </patternFill>
    </fill>
    <fill>
      <patternFill patternType="solid">
        <fgColor rgb="FFE7D589"/>
      </patternFill>
    </fill>
    <fill>
      <patternFill patternType="solid">
        <fgColor rgb="FFF9DFC3"/>
      </patternFill>
    </fill>
    <fill>
      <patternFill patternType="solid">
        <fgColor rgb="FFD0E4F4"/>
      </patternFill>
    </fill>
    <fill>
      <patternFill patternType="solid">
        <fgColor rgb="FFFFDC6D"/>
      </patternFill>
    </fill>
    <fill>
      <patternFill patternType="solid">
        <fgColor rgb="FFFFD757"/>
      </patternFill>
    </fill>
    <fill>
      <patternFill patternType="solid">
        <fgColor rgb="FFA4DA1C"/>
      </patternFill>
    </fill>
    <fill>
      <patternFill patternType="solid">
        <fgColor rgb="FFFFCC00"/>
      </patternFill>
    </fill>
    <fill>
      <patternFill patternType="solid">
        <fgColor rgb="FFFED80B"/>
      </patternFill>
    </fill>
    <fill>
      <patternFill patternType="solid">
        <fgColor theme="7" tint="0.59999389629810485"/>
        <bgColor indexed="64"/>
      </patternFill>
    </fill>
  </fills>
  <borders count="28">
    <border>
      <left/>
      <right/>
      <top/>
      <bottom/>
      <diagonal/>
    </border>
    <border>
      <left/>
      <right style="thin">
        <color auto="1"/>
      </right>
      <top/>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10"/>
      </right>
      <top/>
      <bottom/>
      <diagonal/>
    </border>
    <border>
      <left/>
      <right/>
      <top style="thin">
        <color auto="1"/>
      </top>
      <bottom/>
      <diagonal/>
    </border>
    <border>
      <left style="double">
        <color auto="1"/>
      </left>
      <right/>
      <top/>
      <bottom/>
      <diagonal/>
    </border>
    <border>
      <left style="double">
        <color auto="1"/>
      </left>
      <right/>
      <top style="double">
        <color auto="1"/>
      </top>
      <bottom/>
      <diagonal/>
    </border>
    <border>
      <left/>
      <right/>
      <top style="double">
        <color auto="1"/>
      </top>
      <bottom/>
      <diagonal/>
    </border>
    <border>
      <left/>
      <right style="double">
        <color auto="1"/>
      </right>
      <top/>
      <bottom/>
      <diagonal/>
    </border>
    <border>
      <left/>
      <right style="double">
        <color auto="1"/>
      </right>
      <top style="double">
        <color auto="1"/>
      </top>
      <bottom/>
      <diagonal/>
    </border>
    <border>
      <left/>
      <right style="double">
        <color auto="1"/>
      </right>
      <top/>
      <bottom style="double">
        <color auto="1"/>
      </bottom>
      <diagonal/>
    </border>
    <border>
      <left/>
      <right/>
      <top/>
      <bottom style="double">
        <color auto="1"/>
      </bottom>
      <diagonal/>
    </border>
    <border>
      <left style="double">
        <color auto="1"/>
      </left>
      <right/>
      <top/>
      <bottom style="double">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rgb="FFD9D9D9"/>
      </left>
      <right style="thin">
        <color rgb="FFD9D9D9"/>
      </right>
      <top style="thin">
        <color indexed="8"/>
      </top>
      <bottom style="thin">
        <color indexed="8"/>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10"/>
      </left>
      <right style="thin">
        <color indexed="8"/>
      </right>
      <top style="medium">
        <color indexed="10"/>
      </top>
      <bottom style="medium">
        <color indexed="10"/>
      </bottom>
      <diagonal/>
    </border>
    <border>
      <left style="thin">
        <color indexed="8"/>
      </left>
      <right style="medium">
        <color indexed="10"/>
      </right>
      <top style="medium">
        <color indexed="10"/>
      </top>
      <bottom style="medium">
        <color indexed="10"/>
      </bottom>
      <diagonal/>
    </border>
    <border>
      <left style="thin">
        <color indexed="8"/>
      </left>
      <right style="thin">
        <color indexed="8"/>
      </right>
      <top style="medium">
        <color indexed="10"/>
      </top>
      <bottom style="medium">
        <color indexed="10"/>
      </bottom>
      <diagonal/>
    </border>
    <border>
      <left style="medium">
        <color indexed="10"/>
      </left>
      <right style="medium">
        <color indexed="10"/>
      </right>
      <top style="medium">
        <color indexed="10"/>
      </top>
      <bottom style="medium">
        <color indexed="10"/>
      </bottom>
      <diagonal/>
    </border>
  </borders>
  <cellStyleXfs count="1">
    <xf numFmtId="0" fontId="0" fillId="0" borderId="0"/>
  </cellStyleXfs>
  <cellXfs count="1224">
    <xf numFmtId="0" fontId="0" fillId="0" borderId="0" xfId="0"/>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right"/>
    </xf>
    <xf numFmtId="0" fontId="3" fillId="0" borderId="0" xfId="0" applyFont="1" applyAlignment="1">
      <alignment horizontal="center" vertical="center"/>
    </xf>
    <xf numFmtId="0" fontId="12"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center" vertical="center" wrapText="1" shrinkToFit="1"/>
    </xf>
    <xf numFmtId="0" fontId="3" fillId="0" borderId="0" xfId="0" applyFont="1" applyAlignment="1">
      <alignment horizontal="left" vertical="center"/>
    </xf>
    <xf numFmtId="3" fontId="3" fillId="0" borderId="0" xfId="0" applyNumberFormat="1" applyFont="1" applyAlignment="1">
      <alignment horizontal="right"/>
    </xf>
    <xf numFmtId="0" fontId="0" fillId="2" borderId="0" xfId="0" applyFill="1" applyAlignment="1">
      <alignment horizontal="left"/>
    </xf>
    <xf numFmtId="3" fontId="0" fillId="2" borderId="0" xfId="0" applyNumberFormat="1" applyFill="1" applyAlignment="1">
      <alignment horizontal="right"/>
    </xf>
    <xf numFmtId="0" fontId="0" fillId="3" borderId="0" xfId="0" applyFill="1" applyAlignment="1">
      <alignment horizontal="center" vertical="center" wrapText="1"/>
    </xf>
    <xf numFmtId="0" fontId="4" fillId="0" borderId="0" xfId="0" applyFont="1" applyAlignment="1">
      <alignment horizontal="left"/>
    </xf>
    <xf numFmtId="0" fontId="4" fillId="2" borderId="0" xfId="0" applyFont="1" applyFill="1" applyAlignment="1">
      <alignment horizontal="left"/>
    </xf>
    <xf numFmtId="0" fontId="0" fillId="4" borderId="0" xfId="0" applyFill="1" applyAlignment="1">
      <alignment horizontal="center" vertical="center"/>
    </xf>
    <xf numFmtId="0" fontId="0" fillId="5" borderId="0" xfId="0" applyFill="1" applyAlignment="1">
      <alignment horizontal="center" vertical="center"/>
    </xf>
    <xf numFmtId="164" fontId="0" fillId="0" borderId="0" xfId="0" applyNumberFormat="1" applyAlignment="1">
      <alignment horizontal="left"/>
    </xf>
    <xf numFmtId="164" fontId="5" fillId="0" borderId="0" xfId="0" applyNumberFormat="1" applyFont="1" applyAlignment="1">
      <alignment horizontal="center" vertical="center"/>
    </xf>
    <xf numFmtId="0" fontId="11" fillId="0" borderId="0" xfId="0" applyFont="1" applyAlignment="1">
      <alignment horizontal="center"/>
    </xf>
    <xf numFmtId="0" fontId="13" fillId="0" borderId="0" xfId="0" applyFont="1" applyAlignment="1">
      <alignment horizontal="center" vertical="center"/>
    </xf>
    <xf numFmtId="3" fontId="0" fillId="0" borderId="0" xfId="0" applyNumberFormat="1" applyAlignment="1">
      <alignment horizontal="right"/>
    </xf>
    <xf numFmtId="0" fontId="5" fillId="6" borderId="3" xfId="0" applyFont="1" applyFill="1" applyBorder="1" applyAlignment="1">
      <alignment horizontal="center"/>
    </xf>
    <xf numFmtId="0" fontId="0" fillId="6" borderId="4" xfId="0" applyFill="1" applyBorder="1" applyAlignment="1">
      <alignment horizontal="center"/>
    </xf>
    <xf numFmtId="0" fontId="7" fillId="0" borderId="0" xfId="0" applyFont="1" applyAlignment="1">
      <alignment horizontal="center" vertical="center"/>
    </xf>
    <xf numFmtId="0" fontId="7" fillId="0" borderId="0" xfId="0" applyFont="1" applyAlignment="1">
      <alignment horizontal="center" vertical="center" wrapText="1"/>
    </xf>
    <xf numFmtId="0" fontId="14" fillId="0" borderId="0" xfId="0" applyFont="1" applyAlignment="1">
      <alignment horizontal="center" vertical="center"/>
    </xf>
    <xf numFmtId="0" fontId="15" fillId="0" borderId="0" xfId="0" applyFont="1" applyAlignment="1">
      <alignment horizontal="center" vertical="center"/>
    </xf>
    <xf numFmtId="0" fontId="16" fillId="10" borderId="0" xfId="0" applyFont="1" applyFill="1" applyAlignment="1">
      <alignment horizontal="left" vertical="center" wrapText="1"/>
    </xf>
    <xf numFmtId="0" fontId="17" fillId="0" borderId="0" xfId="0" applyFont="1" applyAlignment="1">
      <alignment horizontal="left" vertical="center" wrapText="1"/>
    </xf>
    <xf numFmtId="0" fontId="18" fillId="0" borderId="0" xfId="0" applyFont="1" applyAlignment="1">
      <alignment horizontal="center" vertical="center" wrapText="1"/>
    </xf>
    <xf numFmtId="0" fontId="7" fillId="0" borderId="6" xfId="0" applyFont="1" applyBorder="1" applyAlignment="1">
      <alignment horizontal="center" vertical="center"/>
    </xf>
    <xf numFmtId="0" fontId="0" fillId="0" borderId="7" xfId="0" applyBorder="1"/>
    <xf numFmtId="0" fontId="0" fillId="0" borderId="8" xfId="0" applyBorder="1"/>
    <xf numFmtId="0" fontId="0" fillId="0" borderId="10"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12" borderId="14" xfId="0" applyFill="1" applyBorder="1"/>
    <xf numFmtId="0" fontId="0" fillId="12" borderId="15" xfId="0" applyFill="1" applyBorder="1"/>
    <xf numFmtId="0" fontId="0" fillId="12" borderId="5" xfId="0" applyFill="1" applyBorder="1"/>
    <xf numFmtId="0" fontId="8" fillId="12" borderId="16" xfId="0" applyFont="1" applyFill="1" applyBorder="1" applyAlignment="1">
      <alignment horizontal="center" vertical="center"/>
    </xf>
    <xf numFmtId="0" fontId="0" fillId="12" borderId="1" xfId="0" applyFill="1" applyBorder="1"/>
    <xf numFmtId="0" fontId="8" fillId="12" borderId="17" xfId="0" applyFont="1" applyFill="1" applyBorder="1" applyAlignment="1">
      <alignment horizontal="center" vertical="center"/>
    </xf>
    <xf numFmtId="0" fontId="0" fillId="12" borderId="18" xfId="0" applyFill="1" applyBorder="1"/>
    <xf numFmtId="0" fontId="0" fillId="12" borderId="19" xfId="0" applyFill="1" applyBorder="1"/>
    <xf numFmtId="0" fontId="0" fillId="12" borderId="0" xfId="0" applyFill="1"/>
    <xf numFmtId="0" fontId="0" fillId="13" borderId="0" xfId="0" applyFill="1"/>
    <xf numFmtId="0" fontId="0" fillId="10" borderId="0" xfId="0" applyFill="1"/>
    <xf numFmtId="0" fontId="19" fillId="14" borderId="0" xfId="0" applyFont="1" applyFill="1"/>
    <xf numFmtId="0" fontId="20" fillId="15" borderId="0" xfId="0" applyFont="1" applyFill="1" applyAlignment="1">
      <alignment horizontal="left" vertical="center"/>
    </xf>
    <xf numFmtId="0" fontId="21" fillId="15" borderId="0" xfId="0" applyFont="1" applyFill="1" applyAlignment="1">
      <alignment horizontal="left" vertical="center"/>
    </xf>
    <xf numFmtId="0" fontId="22" fillId="15" borderId="0" xfId="0" applyFont="1" applyFill="1" applyAlignment="1">
      <alignment horizontal="center" vertical="center" textRotation="90"/>
    </xf>
    <xf numFmtId="0" fontId="0" fillId="15" borderId="0" xfId="0" applyFill="1" applyAlignment="1">
      <alignment horizontal="left" vertical="center"/>
    </xf>
    <xf numFmtId="0" fontId="0" fillId="16" borderId="0" xfId="0" applyFill="1"/>
    <xf numFmtId="0" fontId="23" fillId="14" borderId="0" xfId="0" applyFont="1" applyFill="1" applyAlignment="1">
      <alignment horizontal="left" vertical="center"/>
    </xf>
    <xf numFmtId="0" fontId="24" fillId="16" borderId="0" xfId="0" applyFont="1" applyFill="1" applyAlignment="1">
      <alignment horizontal="center" vertical="center"/>
    </xf>
    <xf numFmtId="0" fontId="25" fillId="16" borderId="0" xfId="0" applyFont="1" applyFill="1" applyAlignment="1">
      <alignment horizontal="center" vertical="center"/>
    </xf>
    <xf numFmtId="0" fontId="26" fillId="16" borderId="0" xfId="0" applyFont="1" applyFill="1" applyAlignment="1">
      <alignment horizontal="center" vertical="center"/>
    </xf>
    <xf numFmtId="0" fontId="27" fillId="17" borderId="0" xfId="0" applyFont="1" applyFill="1" applyAlignment="1">
      <alignment horizontal="left"/>
    </xf>
    <xf numFmtId="0" fontId="28" fillId="17" borderId="0" xfId="0" applyFont="1" applyFill="1" applyAlignment="1">
      <alignment horizontal="center" vertical="center"/>
    </xf>
    <xf numFmtId="0" fontId="29" fillId="17" borderId="0" xfId="0" applyFont="1" applyFill="1" applyAlignment="1">
      <alignment horizontal="left"/>
    </xf>
    <xf numFmtId="0" fontId="30" fillId="17" borderId="0" xfId="0" applyFont="1" applyFill="1" applyAlignment="1">
      <alignment horizontal="left"/>
    </xf>
    <xf numFmtId="0" fontId="31" fillId="18" borderId="20" xfId="0" applyFont="1" applyFill="1" applyBorder="1" applyAlignment="1">
      <alignment horizontal="center" vertical="center" wrapText="1"/>
    </xf>
    <xf numFmtId="0" fontId="32" fillId="18" borderId="20" xfId="0" applyFont="1" applyFill="1" applyBorder="1" applyAlignment="1">
      <alignment horizontal="center"/>
    </xf>
    <xf numFmtId="0" fontId="33" fillId="19" borderId="0" xfId="0" applyFont="1" applyFill="1" applyAlignment="1">
      <alignment horizontal="center"/>
    </xf>
    <xf numFmtId="164" fontId="34" fillId="19" borderId="0" xfId="0" applyNumberFormat="1" applyFont="1" applyFill="1" applyAlignment="1">
      <alignment horizontal="center"/>
    </xf>
    <xf numFmtId="0" fontId="35" fillId="18" borderId="20" xfId="0" applyFont="1" applyFill="1" applyBorder="1" applyAlignment="1">
      <alignment horizontal="center" vertical="center" textRotation="45"/>
    </xf>
    <xf numFmtId="0" fontId="36" fillId="20" borderId="20" xfId="0" applyFont="1" applyFill="1" applyBorder="1" applyAlignment="1">
      <alignment horizontal="center"/>
    </xf>
    <xf numFmtId="0" fontId="37" fillId="20" borderId="20" xfId="0" applyFont="1" applyFill="1" applyBorder="1" applyAlignment="1">
      <alignment horizontal="center"/>
    </xf>
    <xf numFmtId="0" fontId="38" fillId="21" borderId="2" xfId="0" applyFont="1" applyFill="1" applyBorder="1" applyAlignment="1">
      <alignment horizontal="center"/>
    </xf>
    <xf numFmtId="0" fontId="39" fillId="21" borderId="2" xfId="0" applyFont="1" applyFill="1" applyBorder="1" applyAlignment="1">
      <alignment horizontal="center" vertical="center" textRotation="45"/>
    </xf>
    <xf numFmtId="0" fontId="40" fillId="22" borderId="2" xfId="0" applyFont="1" applyFill="1" applyBorder="1" applyAlignment="1">
      <alignment horizontal="center" vertical="center"/>
    </xf>
    <xf numFmtId="3" fontId="41" fillId="22" borderId="2" xfId="0" applyNumberFormat="1" applyFont="1" applyFill="1" applyBorder="1" applyAlignment="1">
      <alignment horizontal="center" vertical="center"/>
    </xf>
    <xf numFmtId="0" fontId="42" fillId="16" borderId="0" xfId="0" applyFont="1" applyFill="1" applyAlignment="1">
      <alignment horizontal="left" vertical="center"/>
    </xf>
    <xf numFmtId="3" fontId="0" fillId="23" borderId="0" xfId="0" applyNumberFormat="1" applyFill="1" applyAlignment="1">
      <alignment horizontal="right"/>
    </xf>
    <xf numFmtId="3" fontId="0" fillId="24" borderId="0" xfId="0" applyNumberFormat="1" applyFill="1" applyAlignment="1">
      <alignment horizontal="right"/>
    </xf>
    <xf numFmtId="0" fontId="0" fillId="25" borderId="2" xfId="0" applyFill="1" applyBorder="1"/>
    <xf numFmtId="0" fontId="0" fillId="26" borderId="0" xfId="0" applyFill="1"/>
    <xf numFmtId="0" fontId="0" fillId="27" borderId="2" xfId="0" applyFill="1" applyBorder="1"/>
    <xf numFmtId="0" fontId="0" fillId="28" borderId="2" xfId="0" applyFill="1" applyBorder="1"/>
    <xf numFmtId="0" fontId="0" fillId="29" borderId="2" xfId="0" applyFill="1" applyBorder="1"/>
    <xf numFmtId="0" fontId="0" fillId="30" borderId="2" xfId="0" applyFill="1" applyBorder="1"/>
    <xf numFmtId="0" fontId="0" fillId="31" borderId="2" xfId="0" applyFill="1" applyBorder="1"/>
    <xf numFmtId="0" fontId="0" fillId="32" borderId="2" xfId="0" applyFill="1" applyBorder="1"/>
    <xf numFmtId="0" fontId="0" fillId="33" borderId="2" xfId="0" applyFill="1" applyBorder="1"/>
    <xf numFmtId="0" fontId="0" fillId="11" borderId="2" xfId="0" applyFill="1" applyBorder="1"/>
    <xf numFmtId="0" fontId="0" fillId="34" borderId="2" xfId="0" applyFill="1" applyBorder="1"/>
    <xf numFmtId="0" fontId="0" fillId="35" borderId="2" xfId="0" applyFill="1" applyBorder="1"/>
    <xf numFmtId="0" fontId="0" fillId="8" borderId="2" xfId="0" applyFill="1" applyBorder="1"/>
    <xf numFmtId="0" fontId="0" fillId="26" borderId="2" xfId="0" applyFill="1" applyBorder="1"/>
    <xf numFmtId="0" fontId="0" fillId="7" borderId="21" xfId="0" applyFill="1" applyBorder="1"/>
    <xf numFmtId="0" fontId="0" fillId="7" borderId="22" xfId="0" applyFill="1" applyBorder="1"/>
    <xf numFmtId="0" fontId="0" fillId="7" borderId="23" xfId="0" applyFill="1" applyBorder="1"/>
    <xf numFmtId="0" fontId="33" fillId="8" borderId="0" xfId="0" applyFont="1" applyFill="1" applyAlignment="1">
      <alignment horizontal="center"/>
    </xf>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36" borderId="0" xfId="0" applyFont="1" applyFill="1"/>
    <xf numFmtId="0" fontId="51" fillId="36" borderId="0" xfId="0" applyFont="1" applyFill="1"/>
    <xf numFmtId="0" fontId="52" fillId="0" borderId="0" xfId="0" applyFont="1"/>
    <xf numFmtId="0" fontId="53" fillId="0" borderId="0" xfId="0" applyFont="1"/>
    <xf numFmtId="0" fontId="54" fillId="0" borderId="0" xfId="0" applyFont="1"/>
    <xf numFmtId="0" fontId="55" fillId="36" borderId="0" xfId="0" applyFont="1" applyFill="1"/>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8" fillId="0" borderId="0" xfId="0" applyFont="1"/>
    <xf numFmtId="0" fontId="69" fillId="0" borderId="0" xfId="0" applyFont="1"/>
    <xf numFmtId="0" fontId="70" fillId="0" borderId="0" xfId="0" applyFont="1"/>
    <xf numFmtId="0" fontId="71" fillId="36" borderId="0" xfId="0" applyFont="1" applyFill="1"/>
    <xf numFmtId="0" fontId="72" fillId="0" borderId="0" xfId="0" applyFont="1"/>
    <xf numFmtId="0" fontId="73" fillId="0" borderId="0" xfId="0" applyFont="1"/>
    <xf numFmtId="0" fontId="74" fillId="0" borderId="0" xfId="0" applyFont="1"/>
    <xf numFmtId="0" fontId="75" fillId="0" borderId="0" xfId="0" applyFont="1"/>
    <xf numFmtId="0" fontId="76" fillId="0" borderId="0" xfId="0" applyFont="1"/>
    <xf numFmtId="0" fontId="77" fillId="36" borderId="0" xfId="0" applyFont="1" applyFill="1"/>
    <xf numFmtId="0" fontId="78" fillId="0" borderId="0" xfId="0" applyFont="1"/>
    <xf numFmtId="0" fontId="79" fillId="0" borderId="0" xfId="0" applyFont="1"/>
    <xf numFmtId="0" fontId="80" fillId="0" borderId="0" xfId="0" applyFont="1"/>
    <xf numFmtId="0" fontId="81" fillId="36" borderId="0" xfId="0" applyFont="1" applyFill="1"/>
    <xf numFmtId="0" fontId="82" fillId="0" borderId="0" xfId="0" applyFont="1"/>
    <xf numFmtId="0" fontId="83" fillId="0" borderId="0" xfId="0" applyFont="1"/>
    <xf numFmtId="0" fontId="84" fillId="36" borderId="0" xfId="0" applyFont="1" applyFill="1"/>
    <xf numFmtId="0" fontId="85" fillId="36" borderId="0" xfId="0" applyFont="1" applyFill="1"/>
    <xf numFmtId="0" fontId="86" fillId="36" borderId="0" xfId="0" applyFont="1" applyFill="1"/>
    <xf numFmtId="0" fontId="87" fillId="0" borderId="0" xfId="0" applyFont="1"/>
    <xf numFmtId="0" fontId="88" fillId="0" borderId="0" xfId="0" applyFont="1"/>
    <xf numFmtId="0" fontId="89" fillId="36" borderId="0" xfId="0" applyFont="1" applyFill="1"/>
    <xf numFmtId="0" fontId="90" fillId="36" borderId="0" xfId="0" applyFont="1" applyFill="1"/>
    <xf numFmtId="0" fontId="91" fillId="0" borderId="0" xfId="0" applyFont="1"/>
    <xf numFmtId="0" fontId="92" fillId="0" borderId="0" xfId="0" applyFont="1"/>
    <xf numFmtId="0" fontId="93" fillId="0" borderId="0" xfId="0" applyFont="1"/>
    <xf numFmtId="0" fontId="94" fillId="0" borderId="0" xfId="0" applyFont="1"/>
    <xf numFmtId="0" fontId="95" fillId="0" borderId="0" xfId="0" applyFont="1"/>
    <xf numFmtId="0" fontId="97" fillId="0" borderId="0" xfId="0" applyFont="1"/>
    <xf numFmtId="0" fontId="96" fillId="36" borderId="0" xfId="0" applyFont="1" applyFill="1"/>
    <xf numFmtId="0" fontId="99" fillId="0" borderId="0" xfId="0" applyFont="1"/>
    <xf numFmtId="0" fontId="98" fillId="36" borderId="0" xfId="0" applyFont="1" applyFill="1"/>
    <xf numFmtId="0" fontId="100" fillId="0" borderId="0" xfId="0" applyFont="1"/>
    <xf numFmtId="0" fontId="101" fillId="0" borderId="0" xfId="0" applyFont="1"/>
    <xf numFmtId="0" fontId="102" fillId="0" borderId="0" xfId="0" applyFont="1"/>
    <xf numFmtId="0" fontId="103" fillId="0" borderId="0" xfId="0" applyFont="1"/>
    <xf numFmtId="0" fontId="104" fillId="36" borderId="0" xfId="0" applyFont="1" applyFill="1"/>
    <xf numFmtId="0" fontId="105" fillId="0" borderId="0" xfId="0" applyFont="1"/>
    <xf numFmtId="0" fontId="106" fillId="36" borderId="0" xfId="0" applyFont="1" applyFill="1"/>
    <xf numFmtId="0" fontId="107" fillId="0" borderId="0" xfId="0" applyFont="1"/>
    <xf numFmtId="0" fontId="108" fillId="0" borderId="0" xfId="0" applyFont="1"/>
    <xf numFmtId="0" fontId="109" fillId="36" borderId="0" xfId="0" applyFont="1" applyFill="1"/>
    <xf numFmtId="0" fontId="110" fillId="36" borderId="0" xfId="0" applyFont="1" applyFill="1"/>
    <xf numFmtId="0" fontId="111" fillId="0" borderId="0" xfId="0" applyFont="1"/>
    <xf numFmtId="0" fontId="112" fillId="0" borderId="0" xfId="0" applyFont="1"/>
    <xf numFmtId="0" fontId="114" fillId="0" borderId="0" xfId="0" applyFont="1"/>
    <xf numFmtId="0" fontId="113" fillId="36" borderId="0" xfId="0" applyFont="1" applyFill="1"/>
    <xf numFmtId="0" fontId="115" fillId="0" borderId="0" xfId="0" applyFont="1"/>
    <xf numFmtId="0" fontId="116" fillId="36" borderId="0" xfId="0" applyFont="1" applyFill="1"/>
    <xf numFmtId="0" fontId="117" fillId="0" borderId="0" xfId="0" applyFont="1"/>
    <xf numFmtId="0" fontId="118" fillId="0" borderId="0" xfId="0" applyFont="1"/>
    <xf numFmtId="0" fontId="119" fillId="0" borderId="0" xfId="0" applyFont="1"/>
    <xf numFmtId="0" fontId="120" fillId="36" borderId="0" xfId="0" applyFont="1" applyFill="1"/>
    <xf numFmtId="0" fontId="121" fillId="0" borderId="0" xfId="0" applyFont="1"/>
    <xf numFmtId="0" fontId="122" fillId="0" borderId="0" xfId="0" applyFont="1"/>
    <xf numFmtId="0" fontId="123" fillId="0" borderId="0" xfId="0" applyFont="1"/>
    <xf numFmtId="0" fontId="124" fillId="36" borderId="0" xfId="0" applyFont="1" applyFill="1"/>
    <xf numFmtId="0" fontId="125" fillId="0" borderId="0" xfId="0" applyFont="1"/>
    <xf numFmtId="0" fontId="126" fillId="0" borderId="0" xfId="0" applyFont="1"/>
    <xf numFmtId="0" fontId="127" fillId="36" borderId="0" xfId="0" applyFont="1" applyFill="1"/>
    <xf numFmtId="0" fontId="128" fillId="36" borderId="0" xfId="0" applyFont="1" applyFill="1"/>
    <xf numFmtId="0" fontId="129" fillId="0" borderId="0" xfId="0" applyFont="1"/>
    <xf numFmtId="0" fontId="130" fillId="0" borderId="0" xfId="0" applyFont="1"/>
    <xf numFmtId="0" fontId="131" fillId="0" borderId="0" xfId="0" applyFont="1"/>
    <xf numFmtId="0" fontId="132" fillId="36" borderId="0" xfId="0" applyFont="1" applyFill="1"/>
    <xf numFmtId="0" fontId="133" fillId="0" borderId="0" xfId="0" applyFont="1"/>
    <xf numFmtId="0" fontId="134" fillId="0" borderId="0" xfId="0" applyFont="1"/>
    <xf numFmtId="0" fontId="135" fillId="0" borderId="0" xfId="0" applyFont="1"/>
    <xf numFmtId="0" fontId="136" fillId="36" borderId="0" xfId="0" applyFont="1" applyFill="1"/>
    <xf numFmtId="0" fontId="137" fillId="36" borderId="0" xfId="0" applyFont="1" applyFill="1"/>
    <xf numFmtId="0" fontId="138" fillId="0" borderId="0" xfId="0" applyFont="1"/>
    <xf numFmtId="0" fontId="139" fillId="36" borderId="0" xfId="0" applyFont="1" applyFill="1"/>
    <xf numFmtId="0" fontId="140" fillId="36" borderId="0" xfId="0" applyFont="1" applyFill="1"/>
    <xf numFmtId="0" fontId="141" fillId="0" borderId="0" xfId="0" applyFont="1"/>
    <xf numFmtId="0" fontId="142" fillId="0" borderId="0" xfId="0" applyFont="1"/>
    <xf numFmtId="0" fontId="143" fillId="0" borderId="0" xfId="0" applyFont="1"/>
    <xf numFmtId="0" fontId="144" fillId="36" borderId="0" xfId="0" applyFont="1" applyFill="1"/>
    <xf numFmtId="0" fontId="145" fillId="0" borderId="0" xfId="0" applyFont="1"/>
    <xf numFmtId="0" fontId="146" fillId="36" borderId="0" xfId="0" applyFont="1" applyFill="1"/>
    <xf numFmtId="0" fontId="147" fillId="0" borderId="0" xfId="0" applyFont="1"/>
    <xf numFmtId="0" fontId="148" fillId="0" borderId="0" xfId="0" applyFont="1"/>
    <xf numFmtId="0" fontId="149" fillId="0" borderId="0" xfId="0" applyFont="1"/>
    <xf numFmtId="0" fontId="150" fillId="0" borderId="0" xfId="0" applyFont="1"/>
    <xf numFmtId="0" fontId="151" fillId="36" borderId="0" xfId="0" applyFont="1" applyFill="1"/>
    <xf numFmtId="0" fontId="152" fillId="36" borderId="0" xfId="0" applyFont="1" applyFill="1"/>
    <xf numFmtId="0" fontId="153" fillId="0" borderId="0" xfId="0" applyFont="1"/>
    <xf numFmtId="0" fontId="154" fillId="0" borderId="0" xfId="0" applyFont="1"/>
    <xf numFmtId="0" fontId="155" fillId="0" borderId="0" xfId="0" applyFont="1"/>
    <xf numFmtId="0" fontId="156" fillId="0" borderId="0" xfId="0" applyFont="1"/>
    <xf numFmtId="0" fontId="157" fillId="0" borderId="0" xfId="0" applyFont="1"/>
    <xf numFmtId="0" fontId="158" fillId="36" borderId="0" xfId="0" applyFont="1" applyFill="1"/>
    <xf numFmtId="0" fontId="159" fillId="0" borderId="0" xfId="0" applyFont="1"/>
    <xf numFmtId="0" fontId="160" fillId="0" borderId="0" xfId="0" applyFont="1"/>
    <xf numFmtId="0" fontId="161" fillId="0" borderId="0" xfId="0" applyFont="1"/>
    <xf numFmtId="0" fontId="162" fillId="0" borderId="0" xfId="0" applyFont="1"/>
    <xf numFmtId="0" fontId="163" fillId="0" borderId="0" xfId="0" applyFont="1"/>
    <xf numFmtId="0" fontId="164" fillId="0" borderId="0" xfId="0" applyFont="1"/>
    <xf numFmtId="0" fontId="165" fillId="0" borderId="0" xfId="0" applyFont="1"/>
    <xf numFmtId="0" fontId="166" fillId="0" borderId="0" xfId="0" applyFont="1"/>
    <xf numFmtId="0" fontId="167" fillId="0" borderId="0" xfId="0" applyFont="1"/>
    <xf numFmtId="0" fontId="168" fillId="0" borderId="0" xfId="0" applyFont="1"/>
    <xf numFmtId="0" fontId="169" fillId="36" borderId="0" xfId="0" applyFont="1" applyFill="1"/>
    <xf numFmtId="0" fontId="170" fillId="0" borderId="0" xfId="0" applyFont="1"/>
    <xf numFmtId="0" fontId="171" fillId="0" borderId="0" xfId="0" applyFont="1"/>
    <xf numFmtId="0" fontId="172" fillId="0" borderId="0" xfId="0" applyFont="1"/>
    <xf numFmtId="0" fontId="173" fillId="0" borderId="0" xfId="0" applyFont="1"/>
    <xf numFmtId="0" fontId="174" fillId="0" borderId="0" xfId="0" applyFont="1"/>
    <xf numFmtId="0" fontId="175" fillId="0" borderId="0" xfId="0" applyFont="1"/>
    <xf numFmtId="0" fontId="176" fillId="0" borderId="0" xfId="0" applyFont="1"/>
    <xf numFmtId="0" fontId="177" fillId="36" borderId="0" xfId="0" applyFont="1" applyFill="1"/>
    <xf numFmtId="0" fontId="178" fillId="36" borderId="0" xfId="0" applyFont="1" applyFill="1"/>
    <xf numFmtId="0" fontId="179" fillId="0" borderId="0" xfId="0" applyFont="1"/>
    <xf numFmtId="0" fontId="180" fillId="36" borderId="0" xfId="0" applyFont="1" applyFill="1"/>
    <xf numFmtId="0" fontId="181" fillId="36" borderId="0" xfId="0" applyFont="1" applyFill="1"/>
    <xf numFmtId="0" fontId="182" fillId="0" borderId="0" xfId="0" applyFont="1"/>
    <xf numFmtId="0" fontId="183" fillId="0" borderId="0" xfId="0" applyFont="1"/>
    <xf numFmtId="0" fontId="184" fillId="36" borderId="0" xfId="0" applyFont="1" applyFill="1"/>
    <xf numFmtId="0" fontId="185" fillId="0" borderId="0" xfId="0" applyFont="1"/>
    <xf numFmtId="0" fontId="186" fillId="0" borderId="0" xfId="0" applyFont="1"/>
    <xf numFmtId="0" fontId="187" fillId="0" borderId="0" xfId="0" applyFont="1"/>
    <xf numFmtId="0" fontId="188" fillId="0" borderId="0" xfId="0" applyFont="1"/>
    <xf numFmtId="0" fontId="189" fillId="0" borderId="0" xfId="0" applyFont="1"/>
    <xf numFmtId="0" fontId="190" fillId="0" borderId="0" xfId="0" applyFont="1"/>
    <xf numFmtId="0" fontId="191" fillId="0" borderId="0" xfId="0" applyFont="1"/>
    <xf numFmtId="0" fontId="192" fillId="0" borderId="0" xfId="0" applyFont="1"/>
    <xf numFmtId="0" fontId="193" fillId="0" borderId="0" xfId="0" applyFont="1"/>
    <xf numFmtId="0" fontId="195" fillId="0" borderId="0" xfId="0" applyFont="1"/>
    <xf numFmtId="0" fontId="194" fillId="36" borderId="0" xfId="0" applyFont="1" applyFill="1"/>
    <xf numFmtId="0" fontId="196" fillId="36" borderId="0" xfId="0" applyFont="1" applyFill="1"/>
    <xf numFmtId="0" fontId="197" fillId="0" borderId="0" xfId="0" applyFont="1"/>
    <xf numFmtId="0" fontId="198" fillId="36" borderId="0" xfId="0" applyFont="1" applyFill="1"/>
    <xf numFmtId="0" fontId="199" fillId="0" borderId="0" xfId="0" applyFont="1"/>
    <xf numFmtId="0" fontId="200" fillId="0" borderId="0" xfId="0" applyFont="1"/>
    <xf numFmtId="0" fontId="201" fillId="36" borderId="0" xfId="0" applyFont="1" applyFill="1"/>
    <xf numFmtId="0" fontId="202" fillId="0" borderId="0" xfId="0" applyFont="1"/>
    <xf numFmtId="0" fontId="203" fillId="0" borderId="0" xfId="0" applyFont="1"/>
    <xf numFmtId="0" fontId="204" fillId="0" borderId="0" xfId="0" applyFont="1"/>
    <xf numFmtId="0" fontId="205" fillId="36" borderId="0" xfId="0" applyFont="1" applyFill="1"/>
    <xf numFmtId="0" fontId="206" fillId="0" borderId="0" xfId="0" applyFont="1"/>
    <xf numFmtId="0" fontId="207" fillId="36" borderId="0" xfId="0" applyFont="1" applyFill="1"/>
    <xf numFmtId="0" fontId="208" fillId="36" borderId="0" xfId="0" applyFont="1" applyFill="1"/>
    <xf numFmtId="0" fontId="209" fillId="0" borderId="0" xfId="0" applyFont="1"/>
    <xf numFmtId="0" fontId="210" fillId="0" borderId="0" xfId="0" applyFont="1"/>
    <xf numFmtId="0" fontId="211" fillId="0" borderId="0" xfId="0" applyFont="1"/>
    <xf numFmtId="0" fontId="212" fillId="0" borderId="0" xfId="0" applyFont="1"/>
    <xf numFmtId="0" fontId="213" fillId="0" borderId="0" xfId="0" applyFont="1"/>
    <xf numFmtId="0" fontId="214" fillId="0" borderId="0" xfId="0" applyFont="1"/>
    <xf numFmtId="0" fontId="215" fillId="0" borderId="0" xfId="0" applyFont="1"/>
    <xf numFmtId="0" fontId="216" fillId="0" borderId="0" xfId="0" applyFont="1"/>
    <xf numFmtId="0" fontId="217" fillId="0" borderId="0" xfId="0" applyFont="1"/>
    <xf numFmtId="0" fontId="218" fillId="0" borderId="0" xfId="0" applyFont="1"/>
    <xf numFmtId="0" fontId="219" fillId="0" borderId="0" xfId="0" applyFont="1"/>
    <xf numFmtId="0" fontId="220" fillId="0" borderId="21" xfId="0" applyFont="1" applyBorder="1"/>
    <xf numFmtId="0" fontId="221" fillId="0" borderId="23" xfId="0" applyFont="1" applyBorder="1"/>
    <xf numFmtId="0" fontId="222" fillId="0" borderId="0" xfId="0" applyFont="1"/>
    <xf numFmtId="0" fontId="223" fillId="0" borderId="0" xfId="0" applyFont="1"/>
    <xf numFmtId="0" fontId="224" fillId="0" borderId="0" xfId="0" applyFont="1"/>
    <xf numFmtId="0" fontId="225" fillId="36" borderId="0" xfId="0" applyFont="1" applyFill="1"/>
    <xf numFmtId="0" fontId="226" fillId="0" borderId="0" xfId="0" applyFont="1"/>
    <xf numFmtId="0" fontId="227" fillId="0" borderId="0" xfId="0" applyFont="1"/>
    <xf numFmtId="0" fontId="228" fillId="0" borderId="0" xfId="0" applyFont="1"/>
    <xf numFmtId="0" fontId="229" fillId="0" borderId="0" xfId="0" applyFont="1"/>
    <xf numFmtId="0" fontId="230" fillId="0" borderId="0" xfId="0" applyFont="1"/>
    <xf numFmtId="0" fontId="231" fillId="0" borderId="0" xfId="0" applyFont="1"/>
    <xf numFmtId="0" fontId="232" fillId="0" borderId="0" xfId="0" applyFont="1"/>
    <xf numFmtId="0" fontId="233" fillId="0" borderId="0" xfId="0" applyFont="1"/>
    <xf numFmtId="0" fontId="234" fillId="0" borderId="0" xfId="0" applyFont="1"/>
    <xf numFmtId="0" fontId="235" fillId="0" borderId="0" xfId="0" applyFont="1"/>
    <xf numFmtId="0" fontId="236" fillId="0" borderId="0" xfId="0" applyFont="1"/>
    <xf numFmtId="0" fontId="237" fillId="0" borderId="0" xfId="0" applyFont="1"/>
    <xf numFmtId="0" fontId="238" fillId="0" borderId="0" xfId="0" applyFont="1"/>
    <xf numFmtId="0" fontId="239" fillId="0" borderId="0" xfId="0" applyFont="1"/>
    <xf numFmtId="0" fontId="240" fillId="0" borderId="0" xfId="0" applyFont="1"/>
    <xf numFmtId="0" fontId="241" fillId="0" borderId="0" xfId="0" applyFont="1"/>
    <xf numFmtId="0" fontId="242" fillId="0" borderId="21" xfId="0" applyFont="1" applyBorder="1"/>
    <xf numFmtId="0" fontId="243" fillId="0" borderId="23" xfId="0" applyFont="1" applyBorder="1"/>
    <xf numFmtId="0" fontId="244" fillId="0" borderId="0" xfId="0" applyFont="1"/>
    <xf numFmtId="0" fontId="245" fillId="0" borderId="0" xfId="0" applyFont="1"/>
    <xf numFmtId="0" fontId="246" fillId="0" borderId="0" xfId="0" applyFont="1"/>
    <xf numFmtId="0" fontId="247" fillId="0" borderId="0" xfId="0" applyFont="1"/>
    <xf numFmtId="0" fontId="248" fillId="0" borderId="0" xfId="0" applyFont="1"/>
    <xf numFmtId="0" fontId="249" fillId="0" borderId="0" xfId="0" applyFont="1"/>
    <xf numFmtId="0" fontId="250" fillId="0" borderId="0" xfId="0" applyFont="1"/>
    <xf numFmtId="0" fontId="251" fillId="0" borderId="0" xfId="0" applyFont="1"/>
    <xf numFmtId="0" fontId="252" fillId="0" borderId="0" xfId="0" applyFont="1"/>
    <xf numFmtId="0" fontId="253" fillId="0" borderId="0" xfId="0" applyFont="1"/>
    <xf numFmtId="0" fontId="254" fillId="0" borderId="0" xfId="0" applyFont="1"/>
    <xf numFmtId="0" fontId="255" fillId="0" borderId="0" xfId="0" applyFont="1"/>
    <xf numFmtId="0" fontId="256" fillId="0" borderId="0" xfId="0" applyFont="1"/>
    <xf numFmtId="0" fontId="257" fillId="0" borderId="0" xfId="0" applyFont="1"/>
    <xf numFmtId="0" fontId="258" fillId="0" borderId="0" xfId="0" applyFont="1"/>
    <xf numFmtId="0" fontId="259" fillId="0" borderId="0" xfId="0" applyFont="1"/>
    <xf numFmtId="0" fontId="260" fillId="0" borderId="0" xfId="0" applyFont="1"/>
    <xf numFmtId="0" fontId="261" fillId="0" borderId="0" xfId="0" applyFont="1"/>
    <xf numFmtId="0" fontId="262" fillId="0" borderId="0" xfId="0" applyFont="1"/>
    <xf numFmtId="0" fontId="263" fillId="0" borderId="0" xfId="0" applyFont="1"/>
    <xf numFmtId="0" fontId="264" fillId="0" borderId="0" xfId="0" applyFont="1"/>
    <xf numFmtId="0" fontId="265" fillId="0" borderId="0" xfId="0" applyFont="1"/>
    <xf numFmtId="0" fontId="266" fillId="0" borderId="0" xfId="0" applyFont="1"/>
    <xf numFmtId="0" fontId="267" fillId="0" borderId="0" xfId="0" applyFont="1"/>
    <xf numFmtId="0" fontId="268" fillId="0" borderId="0" xfId="0" applyFont="1"/>
    <xf numFmtId="0" fontId="269" fillId="0" borderId="0" xfId="0" applyFont="1"/>
    <xf numFmtId="0" fontId="270" fillId="0" borderId="0" xfId="0" applyFont="1"/>
    <xf numFmtId="0" fontId="271" fillId="0" borderId="0" xfId="0" applyFont="1"/>
    <xf numFmtId="0" fontId="272" fillId="0" borderId="0" xfId="0" applyFont="1"/>
    <xf numFmtId="0" fontId="273" fillId="0" borderId="0" xfId="0" applyFont="1"/>
    <xf numFmtId="0" fontId="274" fillId="0" borderId="0" xfId="0" applyFont="1"/>
    <xf numFmtId="0" fontId="275" fillId="0" borderId="0" xfId="0" applyFont="1"/>
    <xf numFmtId="0" fontId="276" fillId="0" borderId="0" xfId="0" applyFont="1"/>
    <xf numFmtId="0" fontId="277" fillId="0" borderId="0" xfId="0" applyFont="1"/>
    <xf numFmtId="0" fontId="278" fillId="0" borderId="0" xfId="0" applyFont="1"/>
    <xf numFmtId="0" fontId="279" fillId="0" borderId="0" xfId="0" applyFont="1"/>
    <xf numFmtId="0" fontId="280" fillId="0" borderId="0" xfId="0" applyFont="1"/>
    <xf numFmtId="0" fontId="281" fillId="0" borderId="0" xfId="0" applyFont="1"/>
    <xf numFmtId="0" fontId="282" fillId="0" borderId="0" xfId="0" applyFont="1"/>
    <xf numFmtId="0" fontId="283" fillId="0" borderId="0" xfId="0" applyFont="1"/>
    <xf numFmtId="0" fontId="284" fillId="0" borderId="0" xfId="0" applyFont="1"/>
    <xf numFmtId="0" fontId="285" fillId="0" borderId="0" xfId="0" applyFont="1"/>
    <xf numFmtId="0" fontId="286" fillId="0" borderId="0" xfId="0" applyFont="1"/>
    <xf numFmtId="0" fontId="287" fillId="0" borderId="0" xfId="0" applyFont="1"/>
    <xf numFmtId="0" fontId="288" fillId="0" borderId="0" xfId="0" applyFont="1"/>
    <xf numFmtId="0" fontId="289" fillId="0" borderId="0" xfId="0" applyFont="1"/>
    <xf numFmtId="0" fontId="290" fillId="0" borderId="0" xfId="0" applyFont="1"/>
    <xf numFmtId="0" fontId="291" fillId="0" borderId="0" xfId="0" applyFont="1"/>
    <xf numFmtId="0" fontId="292" fillId="0" borderId="0" xfId="0" applyFont="1"/>
    <xf numFmtId="0" fontId="293" fillId="0" borderId="0" xfId="0" applyFont="1"/>
    <xf numFmtId="0" fontId="294" fillId="0" borderId="0" xfId="0" applyFont="1"/>
    <xf numFmtId="0" fontId="295" fillId="0" borderId="0" xfId="0" applyFont="1"/>
    <xf numFmtId="0" fontId="296" fillId="0" borderId="0" xfId="0" applyFont="1"/>
    <xf numFmtId="0" fontId="297" fillId="0" borderId="21" xfId="0" applyFont="1" applyBorder="1"/>
    <xf numFmtId="0" fontId="298" fillId="0" borderId="23" xfId="0" applyFont="1" applyBorder="1"/>
    <xf numFmtId="0" fontId="299" fillId="0" borderId="0" xfId="0" applyFont="1"/>
    <xf numFmtId="0" fontId="300" fillId="0" borderId="0" xfId="0" applyFont="1"/>
    <xf numFmtId="0" fontId="301" fillId="0" borderId="0" xfId="0" applyFont="1"/>
    <xf numFmtId="0" fontId="302" fillId="0" borderId="0" xfId="0" applyFont="1"/>
    <xf numFmtId="0" fontId="303" fillId="0" borderId="0" xfId="0" applyFont="1"/>
    <xf numFmtId="0" fontId="304" fillId="0" borderId="0" xfId="0" applyFont="1"/>
    <xf numFmtId="0" fontId="305" fillId="0" borderId="0" xfId="0" applyFont="1"/>
    <xf numFmtId="0" fontId="306" fillId="0" borderId="0" xfId="0" applyFont="1"/>
    <xf numFmtId="0" fontId="307" fillId="0" borderId="0" xfId="0" applyFont="1"/>
    <xf numFmtId="0" fontId="308" fillId="0" borderId="0" xfId="0" applyFont="1"/>
    <xf numFmtId="0" fontId="309" fillId="0" borderId="0" xfId="0" applyFont="1"/>
    <xf numFmtId="0" fontId="310" fillId="0" borderId="0" xfId="0" applyFont="1"/>
    <xf numFmtId="0" fontId="311" fillId="0" borderId="0" xfId="0" applyFont="1"/>
    <xf numFmtId="0" fontId="312" fillId="0" borderId="0" xfId="0" applyFont="1"/>
    <xf numFmtId="0" fontId="313" fillId="0" borderId="0" xfId="0" applyFont="1"/>
    <xf numFmtId="0" fontId="314" fillId="0" borderId="0" xfId="0" applyFont="1"/>
    <xf numFmtId="0" fontId="315" fillId="0" borderId="0" xfId="0" applyFont="1"/>
    <xf numFmtId="0" fontId="316" fillId="0" borderId="0" xfId="0" applyFont="1"/>
    <xf numFmtId="0" fontId="317" fillId="0" borderId="0" xfId="0" applyFont="1"/>
    <xf numFmtId="0" fontId="318" fillId="0" borderId="0" xfId="0" applyFont="1"/>
    <xf numFmtId="0" fontId="319" fillId="0" borderId="0" xfId="0" applyFont="1"/>
    <xf numFmtId="0" fontId="320" fillId="0" borderId="0" xfId="0" applyFont="1"/>
    <xf numFmtId="0" fontId="321" fillId="0" borderId="0" xfId="0" applyFont="1"/>
    <xf numFmtId="0" fontId="322" fillId="0" borderId="0" xfId="0" applyFont="1"/>
    <xf numFmtId="0" fontId="323" fillId="0" borderId="0" xfId="0" applyFont="1"/>
    <xf numFmtId="0" fontId="324" fillId="0" borderId="0" xfId="0" applyFont="1"/>
    <xf numFmtId="0" fontId="325" fillId="0" borderId="0" xfId="0" applyFont="1"/>
    <xf numFmtId="0" fontId="326" fillId="0" borderId="0" xfId="0" applyFont="1"/>
    <xf numFmtId="0" fontId="327" fillId="0" borderId="0" xfId="0" applyFont="1"/>
    <xf numFmtId="0" fontId="328" fillId="0" borderId="0" xfId="0" applyFont="1"/>
    <xf numFmtId="0" fontId="329" fillId="0" borderId="0" xfId="0" applyFont="1"/>
    <xf numFmtId="0" fontId="330" fillId="0" borderId="0" xfId="0" applyFont="1"/>
    <xf numFmtId="0" fontId="331" fillId="0" borderId="0" xfId="0" applyFont="1"/>
    <xf numFmtId="0" fontId="332" fillId="0" borderId="21" xfId="0" applyFont="1" applyBorder="1"/>
    <xf numFmtId="0" fontId="333" fillId="0" borderId="23" xfId="0" applyFont="1" applyBorder="1"/>
    <xf numFmtId="0" fontId="334" fillId="0" borderId="0" xfId="0" applyFont="1"/>
    <xf numFmtId="0" fontId="335" fillId="0" borderId="0" xfId="0" applyFont="1"/>
    <xf numFmtId="0" fontId="336" fillId="0" borderId="0" xfId="0" applyFont="1"/>
    <xf numFmtId="0" fontId="337" fillId="0" borderId="0" xfId="0" applyFont="1"/>
    <xf numFmtId="0" fontId="338" fillId="0" borderId="0" xfId="0" applyFont="1"/>
    <xf numFmtId="0" fontId="339" fillId="0" borderId="0" xfId="0" applyFont="1"/>
    <xf numFmtId="0" fontId="340" fillId="0" borderId="0" xfId="0" applyFont="1"/>
    <xf numFmtId="0" fontId="341" fillId="0" borderId="0" xfId="0" applyFont="1"/>
    <xf numFmtId="0" fontId="342" fillId="0" borderId="0" xfId="0" applyFont="1"/>
    <xf numFmtId="0" fontId="343" fillId="0" borderId="0" xfId="0" applyFont="1"/>
    <xf numFmtId="0" fontId="344" fillId="0" borderId="0" xfId="0" applyFont="1"/>
    <xf numFmtId="0" fontId="345" fillId="0" borderId="0" xfId="0" applyFont="1"/>
    <xf numFmtId="0" fontId="346" fillId="0" borderId="0" xfId="0" applyFont="1"/>
    <xf numFmtId="0" fontId="347" fillId="0" borderId="0" xfId="0" applyFont="1"/>
    <xf numFmtId="0" fontId="348" fillId="0" borderId="0" xfId="0" applyFont="1"/>
    <xf numFmtId="0" fontId="349" fillId="0" borderId="0" xfId="0" applyFont="1"/>
    <xf numFmtId="0" fontId="350" fillId="0" borderId="0" xfId="0" applyFont="1"/>
    <xf numFmtId="0" fontId="351" fillId="0" borderId="0" xfId="0" applyFont="1"/>
    <xf numFmtId="0" fontId="352" fillId="0" borderId="0" xfId="0" applyFont="1"/>
    <xf numFmtId="0" fontId="353" fillId="0" borderId="0" xfId="0" applyFont="1"/>
    <xf numFmtId="0" fontId="354" fillId="0" borderId="0" xfId="0" applyFont="1"/>
    <xf numFmtId="0" fontId="355" fillId="0" borderId="0" xfId="0" applyFont="1"/>
    <xf numFmtId="0" fontId="356" fillId="0" borderId="0" xfId="0" applyFont="1"/>
    <xf numFmtId="0" fontId="357" fillId="0" borderId="0" xfId="0" applyFont="1"/>
    <xf numFmtId="0" fontId="358" fillId="0" borderId="0" xfId="0" applyFont="1"/>
    <xf numFmtId="0" fontId="359" fillId="0" borderId="0" xfId="0" applyFont="1"/>
    <xf numFmtId="0" fontId="360" fillId="0" borderId="0" xfId="0" applyFont="1"/>
    <xf numFmtId="0" fontId="361" fillId="0" borderId="0" xfId="0" applyFont="1"/>
    <xf numFmtId="0" fontId="362" fillId="0" borderId="0" xfId="0" applyFont="1"/>
    <xf numFmtId="0" fontId="363" fillId="0" borderId="0" xfId="0" applyFont="1"/>
    <xf numFmtId="0" fontId="364" fillId="0" borderId="0" xfId="0" applyFont="1"/>
    <xf numFmtId="0" fontId="365" fillId="0" borderId="0" xfId="0" applyFont="1"/>
    <xf numFmtId="0" fontId="366" fillId="0" borderId="0" xfId="0" applyFont="1"/>
    <xf numFmtId="0" fontId="367" fillId="0" borderId="0" xfId="0" applyFont="1"/>
    <xf numFmtId="0" fontId="368" fillId="0" borderId="0" xfId="0" applyFont="1"/>
    <xf numFmtId="0" fontId="369" fillId="0" borderId="0" xfId="0" applyFont="1"/>
    <xf numFmtId="0" fontId="370" fillId="0" borderId="0" xfId="0" applyFont="1"/>
    <xf numFmtId="0" fontId="371" fillId="0" borderId="0" xfId="0" applyFont="1"/>
    <xf numFmtId="0" fontId="372" fillId="0" borderId="0" xfId="0" applyFont="1"/>
    <xf numFmtId="0" fontId="373" fillId="0" borderId="0" xfId="0" applyFont="1"/>
    <xf numFmtId="0" fontId="374" fillId="0" borderId="0" xfId="0" applyFont="1"/>
    <xf numFmtId="0" fontId="375" fillId="0" borderId="0" xfId="0" applyFont="1"/>
    <xf numFmtId="0" fontId="376" fillId="0" borderId="0" xfId="0" applyFont="1"/>
    <xf numFmtId="0" fontId="377" fillId="0" borderId="0" xfId="0" applyFont="1"/>
    <xf numFmtId="0" fontId="378" fillId="0" borderId="0" xfId="0" applyFont="1"/>
    <xf numFmtId="0" fontId="379" fillId="0" borderId="0" xfId="0" applyFont="1"/>
    <xf numFmtId="0" fontId="380" fillId="0" borderId="0" xfId="0" applyFont="1"/>
    <xf numFmtId="0" fontId="381" fillId="0" borderId="0" xfId="0" applyFont="1"/>
    <xf numFmtId="0" fontId="382" fillId="0" borderId="0" xfId="0" applyFont="1"/>
    <xf numFmtId="0" fontId="383" fillId="0" borderId="0" xfId="0" applyFont="1"/>
    <xf numFmtId="0" fontId="384" fillId="0" borderId="0" xfId="0" applyFont="1"/>
    <xf numFmtId="0" fontId="385" fillId="0" borderId="0" xfId="0" applyFont="1"/>
    <xf numFmtId="0" fontId="386" fillId="0" borderId="0" xfId="0" applyFont="1"/>
    <xf numFmtId="0" fontId="387" fillId="0" borderId="0" xfId="0" applyFont="1"/>
    <xf numFmtId="0" fontId="388" fillId="0" borderId="0" xfId="0" applyFont="1"/>
    <xf numFmtId="0" fontId="389" fillId="0" borderId="0" xfId="0" applyFont="1"/>
    <xf numFmtId="0" fontId="390" fillId="0" borderId="0" xfId="0" applyFont="1"/>
    <xf numFmtId="0" fontId="391" fillId="0" borderId="0" xfId="0" applyFont="1"/>
    <xf numFmtId="0" fontId="392" fillId="0" borderId="0" xfId="0" applyFont="1"/>
    <xf numFmtId="0" fontId="393" fillId="0" borderId="0" xfId="0" applyFont="1"/>
    <xf numFmtId="0" fontId="394" fillId="0" borderId="0" xfId="0" applyFont="1"/>
    <xf numFmtId="0" fontId="395" fillId="0" borderId="0" xfId="0" applyFont="1"/>
    <xf numFmtId="0" fontId="396" fillId="0" borderId="0" xfId="0" applyFont="1"/>
    <xf numFmtId="0" fontId="397" fillId="0" borderId="0" xfId="0" applyFont="1"/>
    <xf numFmtId="0" fontId="398" fillId="0" borderId="0" xfId="0" applyFont="1"/>
    <xf numFmtId="0" fontId="399" fillId="36" borderId="0" xfId="0" applyFont="1" applyFill="1"/>
    <xf numFmtId="0" fontId="400" fillId="0" borderId="0" xfId="0" applyFont="1"/>
    <xf numFmtId="0" fontId="401" fillId="0" borderId="0" xfId="0" applyFont="1"/>
    <xf numFmtId="0" fontId="402" fillId="0" borderId="0" xfId="0" applyFont="1"/>
    <xf numFmtId="0" fontId="403" fillId="0" borderId="0" xfId="0" applyFont="1"/>
    <xf numFmtId="0" fontId="404" fillId="0" borderId="0" xfId="0" applyFont="1"/>
    <xf numFmtId="0" fontId="405" fillId="0" borderId="0" xfId="0" applyFont="1"/>
    <xf numFmtId="0" fontId="406" fillId="0" borderId="0" xfId="0" applyFont="1"/>
    <xf numFmtId="0" fontId="407" fillId="0" borderId="21" xfId="0" applyFont="1" applyBorder="1"/>
    <xf numFmtId="0" fontId="408" fillId="0" borderId="23" xfId="0" applyFont="1" applyBorder="1"/>
    <xf numFmtId="0" fontId="409" fillId="0" borderId="0" xfId="0" applyFont="1"/>
    <xf numFmtId="0" fontId="410" fillId="0" borderId="0" xfId="0" applyFont="1"/>
    <xf numFmtId="0" fontId="411" fillId="0" borderId="0" xfId="0" applyFont="1"/>
    <xf numFmtId="0" fontId="412" fillId="0" borderId="0" xfId="0" applyFont="1"/>
    <xf numFmtId="0" fontId="413" fillId="0" borderId="0" xfId="0" applyFont="1"/>
    <xf numFmtId="0" fontId="414" fillId="0" borderId="0" xfId="0" applyFont="1"/>
    <xf numFmtId="0" fontId="415" fillId="0" borderId="0" xfId="0" applyFont="1"/>
    <xf numFmtId="0" fontId="416" fillId="0" borderId="0" xfId="0" applyFont="1"/>
    <xf numFmtId="0" fontId="417" fillId="0" borderId="0" xfId="0" applyFont="1"/>
    <xf numFmtId="0" fontId="418" fillId="0" borderId="0" xfId="0" applyFont="1"/>
    <xf numFmtId="0" fontId="419" fillId="0" borderId="21" xfId="0" applyFont="1" applyBorder="1"/>
    <xf numFmtId="0" fontId="420" fillId="0" borderId="23" xfId="0" applyFont="1" applyBorder="1"/>
    <xf numFmtId="0" fontId="421" fillId="0" borderId="0" xfId="0" applyFont="1"/>
    <xf numFmtId="0" fontId="422" fillId="0" borderId="0" xfId="0" applyFont="1"/>
    <xf numFmtId="0" fontId="423" fillId="0" borderId="0" xfId="0" applyFont="1"/>
    <xf numFmtId="0" fontId="424" fillId="0" borderId="0" xfId="0" applyFont="1"/>
    <xf numFmtId="0" fontId="425" fillId="0" borderId="0" xfId="0" applyFont="1"/>
    <xf numFmtId="0" fontId="426" fillId="0" borderId="0" xfId="0" applyFont="1"/>
    <xf numFmtId="0" fontId="427" fillId="0" borderId="0" xfId="0" applyFont="1"/>
    <xf numFmtId="0" fontId="428" fillId="0" borderId="0" xfId="0" applyFont="1"/>
    <xf numFmtId="0" fontId="429" fillId="0" borderId="0" xfId="0" applyFont="1"/>
    <xf numFmtId="0" fontId="430" fillId="0" borderId="0" xfId="0" applyFont="1"/>
    <xf numFmtId="0" fontId="431" fillId="0" borderId="0" xfId="0" applyFont="1"/>
    <xf numFmtId="0" fontId="432" fillId="0" borderId="0" xfId="0" applyFont="1"/>
    <xf numFmtId="0" fontId="433" fillId="0" borderId="0" xfId="0" applyFont="1"/>
    <xf numFmtId="0" fontId="434" fillId="0" borderId="0" xfId="0" applyFont="1"/>
    <xf numFmtId="0" fontId="435" fillId="0" borderId="0" xfId="0" applyFont="1"/>
    <xf numFmtId="0" fontId="436" fillId="0" borderId="0" xfId="0" applyFont="1"/>
    <xf numFmtId="0" fontId="437" fillId="0" borderId="0" xfId="0" applyFont="1"/>
    <xf numFmtId="0" fontId="438" fillId="0" borderId="0" xfId="0" applyFont="1"/>
    <xf numFmtId="0" fontId="439" fillId="0" borderId="0" xfId="0" applyFont="1"/>
    <xf numFmtId="0" fontId="440" fillId="0" borderId="0" xfId="0" applyFont="1"/>
    <xf numFmtId="0" fontId="441" fillId="0" borderId="0" xfId="0" applyFont="1"/>
    <xf numFmtId="0" fontId="442" fillId="0" borderId="0" xfId="0" applyFont="1"/>
    <xf numFmtId="0" fontId="443" fillId="0" borderId="0" xfId="0" applyFont="1"/>
    <xf numFmtId="0" fontId="444" fillId="0" borderId="0" xfId="0" applyFont="1"/>
    <xf numFmtId="0" fontId="445" fillId="0" borderId="21" xfId="0" applyFont="1" applyBorder="1"/>
    <xf numFmtId="0" fontId="446" fillId="0" borderId="23" xfId="0" applyFont="1" applyBorder="1"/>
    <xf numFmtId="0" fontId="447" fillId="0" borderId="0" xfId="0" applyFont="1"/>
    <xf numFmtId="0" fontId="448" fillId="0" borderId="0" xfId="0" applyFont="1"/>
    <xf numFmtId="0" fontId="449" fillId="0" borderId="0" xfId="0" applyFont="1"/>
    <xf numFmtId="0" fontId="450" fillId="0" borderId="0" xfId="0" applyFont="1"/>
    <xf numFmtId="0" fontId="451" fillId="0" borderId="0" xfId="0" applyFont="1"/>
    <xf numFmtId="0" fontId="452" fillId="0" borderId="0" xfId="0" applyFont="1"/>
    <xf numFmtId="0" fontId="453" fillId="0" borderId="0" xfId="0" applyFont="1"/>
    <xf numFmtId="0" fontId="454" fillId="0" borderId="0" xfId="0" applyFont="1"/>
    <xf numFmtId="0" fontId="455" fillId="0" borderId="0" xfId="0" applyFont="1"/>
    <xf numFmtId="0" fontId="456" fillId="0" borderId="0" xfId="0" applyFont="1"/>
    <xf numFmtId="0" fontId="457" fillId="0" borderId="0" xfId="0" applyFont="1"/>
    <xf numFmtId="0" fontId="458" fillId="0" borderId="0" xfId="0" applyFont="1"/>
    <xf numFmtId="0" fontId="459" fillId="0" borderId="0" xfId="0" applyFont="1"/>
    <xf numFmtId="0" fontId="460" fillId="0" borderId="0" xfId="0" applyFont="1"/>
    <xf numFmtId="0" fontId="461" fillId="0" borderId="0" xfId="0" applyFont="1"/>
    <xf numFmtId="0" fontId="462" fillId="0" borderId="0" xfId="0" applyFont="1"/>
    <xf numFmtId="0" fontId="463" fillId="0" borderId="0" xfId="0" applyFont="1"/>
    <xf numFmtId="0" fontId="464" fillId="0" borderId="0" xfId="0" applyFont="1"/>
    <xf numFmtId="0" fontId="465" fillId="0" borderId="0" xfId="0" applyFont="1"/>
    <xf numFmtId="0" fontId="466" fillId="0" borderId="0" xfId="0" applyFont="1"/>
    <xf numFmtId="0" fontId="467" fillId="0" borderId="0" xfId="0" applyFont="1"/>
    <xf numFmtId="0" fontId="468" fillId="0" borderId="0" xfId="0" applyFont="1"/>
    <xf numFmtId="0" fontId="469" fillId="0" borderId="0" xfId="0" applyFont="1"/>
    <xf numFmtId="0" fontId="470" fillId="0" borderId="0" xfId="0" applyFont="1"/>
    <xf numFmtId="0" fontId="471" fillId="0" borderId="0" xfId="0" applyFont="1"/>
    <xf numFmtId="0" fontId="472" fillId="0" borderId="0" xfId="0" applyFont="1"/>
    <xf numFmtId="0" fontId="473" fillId="0" borderId="0" xfId="0" applyFont="1"/>
    <xf numFmtId="0" fontId="474" fillId="0" borderId="0" xfId="0" applyFont="1"/>
    <xf numFmtId="0" fontId="475" fillId="0" borderId="0" xfId="0" applyFont="1"/>
    <xf numFmtId="0" fontId="476" fillId="0" borderId="0" xfId="0" applyFont="1"/>
    <xf numFmtId="0" fontId="477" fillId="0" borderId="0" xfId="0" applyFont="1"/>
    <xf numFmtId="0" fontId="478" fillId="0" borderId="0" xfId="0" applyFont="1"/>
    <xf numFmtId="0" fontId="479" fillId="0" borderId="0" xfId="0" applyFont="1"/>
    <xf numFmtId="0" fontId="480" fillId="0" borderId="0" xfId="0" applyFont="1"/>
    <xf numFmtId="0" fontId="481" fillId="0" borderId="0" xfId="0" applyFont="1"/>
    <xf numFmtId="0" fontId="482" fillId="0" borderId="0" xfId="0" applyFont="1"/>
    <xf numFmtId="0" fontId="483" fillId="0" borderId="0" xfId="0" applyFont="1"/>
    <xf numFmtId="0" fontId="484" fillId="0" borderId="0" xfId="0" applyFont="1"/>
    <xf numFmtId="0" fontId="485" fillId="0" borderId="0" xfId="0" applyFont="1"/>
    <xf numFmtId="0" fontId="486" fillId="0" borderId="0" xfId="0" applyFont="1"/>
    <xf numFmtId="0" fontId="487" fillId="0" borderId="0" xfId="0" applyFont="1"/>
    <xf numFmtId="0" fontId="488" fillId="0" borderId="0" xfId="0" applyFont="1"/>
    <xf numFmtId="0" fontId="489" fillId="0" borderId="0" xfId="0" applyFont="1"/>
    <xf numFmtId="0" fontId="490" fillId="0" borderId="0" xfId="0" applyFont="1"/>
    <xf numFmtId="0" fontId="491" fillId="0" borderId="0" xfId="0" applyFont="1"/>
    <xf numFmtId="0" fontId="492" fillId="0" borderId="0" xfId="0" applyFont="1"/>
    <xf numFmtId="0" fontId="493" fillId="0" borderId="0" xfId="0" applyFont="1"/>
    <xf numFmtId="0" fontId="494" fillId="0" borderId="0" xfId="0" applyFont="1"/>
    <xf numFmtId="0" fontId="495" fillId="0" borderId="0" xfId="0" applyFont="1"/>
    <xf numFmtId="0" fontId="496" fillId="0" borderId="0" xfId="0" applyFont="1"/>
    <xf numFmtId="0" fontId="497" fillId="0" borderId="0" xfId="0" applyFont="1"/>
    <xf numFmtId="0" fontId="498" fillId="0" borderId="0" xfId="0" applyFont="1"/>
    <xf numFmtId="0" fontId="499" fillId="0" borderId="0" xfId="0" applyFont="1"/>
    <xf numFmtId="0" fontId="500" fillId="0" borderId="0" xfId="0" applyFont="1"/>
    <xf numFmtId="0" fontId="501" fillId="0" borderId="0" xfId="0" applyFont="1"/>
    <xf numFmtId="0" fontId="502" fillId="0" borderId="0" xfId="0" applyFont="1"/>
    <xf numFmtId="0" fontId="503" fillId="0" borderId="0" xfId="0" applyFont="1"/>
    <xf numFmtId="0" fontId="504" fillId="36" borderId="0" xfId="0" applyFont="1" applyFill="1"/>
    <xf numFmtId="0" fontId="505" fillId="0" borderId="0" xfId="0" applyFont="1"/>
    <xf numFmtId="0" fontId="506" fillId="0" borderId="0" xfId="0" applyFont="1"/>
    <xf numFmtId="0" fontId="507" fillId="0" borderId="0" xfId="0" applyFont="1"/>
    <xf numFmtId="0" fontId="508" fillId="0" borderId="0" xfId="0" applyFont="1"/>
    <xf numFmtId="0" fontId="509" fillId="0" borderId="0" xfId="0" applyFont="1"/>
    <xf numFmtId="0" fontId="510" fillId="0" borderId="0" xfId="0" applyFont="1"/>
    <xf numFmtId="0" fontId="511" fillId="0" borderId="0" xfId="0" applyFont="1"/>
    <xf numFmtId="0" fontId="512" fillId="0" borderId="0" xfId="0" applyFont="1"/>
    <xf numFmtId="0" fontId="513" fillId="0" borderId="0" xfId="0" applyFont="1"/>
    <xf numFmtId="0" fontId="514" fillId="0" borderId="0" xfId="0" applyFont="1"/>
    <xf numFmtId="0" fontId="515" fillId="0" borderId="0" xfId="0" applyFont="1"/>
    <xf numFmtId="0" fontId="516" fillId="0" borderId="0" xfId="0" applyFont="1"/>
    <xf numFmtId="0" fontId="517" fillId="0" borderId="0" xfId="0" applyFont="1"/>
    <xf numFmtId="0" fontId="518" fillId="0" borderId="0" xfId="0" applyFont="1"/>
    <xf numFmtId="0" fontId="519" fillId="0" borderId="0" xfId="0" applyFont="1"/>
    <xf numFmtId="0" fontId="520" fillId="0" borderId="0" xfId="0" applyFont="1"/>
    <xf numFmtId="0" fontId="521" fillId="0" borderId="0" xfId="0" applyFont="1"/>
    <xf numFmtId="0" fontId="522" fillId="0" borderId="0" xfId="0" applyFont="1"/>
    <xf numFmtId="0" fontId="523" fillId="0" borderId="0" xfId="0" applyFont="1"/>
    <xf numFmtId="0" fontId="524" fillId="0" borderId="0" xfId="0" applyFont="1"/>
    <xf numFmtId="0" fontId="525" fillId="0" borderId="0" xfId="0" applyFont="1"/>
    <xf numFmtId="0" fontId="526" fillId="0" borderId="0" xfId="0" applyFont="1"/>
    <xf numFmtId="0" fontId="527" fillId="0" borderId="0" xfId="0" applyFont="1"/>
    <xf numFmtId="0" fontId="528" fillId="36" borderId="0" xfId="0" applyFont="1" applyFill="1"/>
    <xf numFmtId="0" fontId="529" fillId="0" borderId="0" xfId="0" applyFont="1"/>
    <xf numFmtId="0" fontId="530" fillId="0" borderId="0" xfId="0" applyFont="1"/>
    <xf numFmtId="0" fontId="531" fillId="0" borderId="0" xfId="0" applyFont="1"/>
    <xf numFmtId="0" fontId="532" fillId="0" borderId="0" xfId="0" applyFont="1"/>
    <xf numFmtId="0" fontId="533" fillId="0" borderId="0" xfId="0" applyFont="1"/>
    <xf numFmtId="0" fontId="534" fillId="0" borderId="0" xfId="0" applyFont="1"/>
    <xf numFmtId="0" fontId="535" fillId="0" borderId="0" xfId="0" applyFont="1"/>
    <xf numFmtId="0" fontId="536" fillId="0" borderId="0" xfId="0" applyFont="1"/>
    <xf numFmtId="0" fontId="537" fillId="0" borderId="0" xfId="0" applyFont="1"/>
    <xf numFmtId="0" fontId="538" fillId="0" borderId="0" xfId="0" applyFont="1"/>
    <xf numFmtId="0" fontId="539" fillId="0" borderId="0" xfId="0" applyFont="1"/>
    <xf numFmtId="0" fontId="540" fillId="0" borderId="0" xfId="0" applyFont="1"/>
    <xf numFmtId="0" fontId="541" fillId="0" borderId="0" xfId="0" applyFont="1"/>
    <xf numFmtId="0" fontId="542" fillId="0" borderId="0" xfId="0" applyFont="1"/>
    <xf numFmtId="0" fontId="543" fillId="0" borderId="0" xfId="0" applyFont="1"/>
    <xf numFmtId="0" fontId="544" fillId="0" borderId="0" xfId="0" applyFont="1"/>
    <xf numFmtId="0" fontId="545" fillId="0" borderId="21" xfId="0" applyFont="1" applyBorder="1"/>
    <xf numFmtId="0" fontId="546" fillId="0" borderId="23" xfId="0" applyFont="1" applyBorder="1"/>
    <xf numFmtId="0" fontId="547" fillId="0" borderId="0" xfId="0" applyFont="1"/>
    <xf numFmtId="0" fontId="548" fillId="0" borderId="0" xfId="0" applyFont="1"/>
    <xf numFmtId="0" fontId="549" fillId="0" borderId="0" xfId="0" applyFont="1"/>
    <xf numFmtId="0" fontId="550" fillId="0" borderId="0" xfId="0" applyFont="1"/>
    <xf numFmtId="0" fontId="551" fillId="0" borderId="0" xfId="0" applyFont="1"/>
    <xf numFmtId="0" fontId="552" fillId="0" borderId="0" xfId="0" applyFont="1"/>
    <xf numFmtId="0" fontId="553" fillId="0" borderId="0" xfId="0" applyFont="1"/>
    <xf numFmtId="0" fontId="554" fillId="0" borderId="0" xfId="0" applyFont="1"/>
    <xf numFmtId="0" fontId="555" fillId="0" borderId="0" xfId="0" applyFont="1"/>
    <xf numFmtId="0" fontId="556" fillId="0" borderId="0" xfId="0" applyFont="1"/>
    <xf numFmtId="0" fontId="557" fillId="0" borderId="0" xfId="0" applyFont="1"/>
    <xf numFmtId="0" fontId="558" fillId="0" borderId="0" xfId="0" applyFont="1"/>
    <xf numFmtId="0" fontId="559" fillId="0" borderId="0" xfId="0" applyFont="1"/>
    <xf numFmtId="0" fontId="560" fillId="0" borderId="0" xfId="0" applyFont="1"/>
    <xf numFmtId="0" fontId="561" fillId="0" borderId="0" xfId="0" applyFont="1"/>
    <xf numFmtId="0" fontId="562" fillId="0" borderId="0" xfId="0" applyFont="1"/>
    <xf numFmtId="0" fontId="563" fillId="0" borderId="0" xfId="0" applyFont="1"/>
    <xf numFmtId="0" fontId="564" fillId="0" borderId="0" xfId="0" applyFont="1"/>
    <xf numFmtId="0" fontId="565" fillId="0" borderId="0" xfId="0" applyFont="1"/>
    <xf numFmtId="0" fontId="566" fillId="0" borderId="0" xfId="0" applyFont="1"/>
    <xf numFmtId="0" fontId="567" fillId="0" borderId="0" xfId="0" applyFont="1"/>
    <xf numFmtId="0" fontId="568" fillId="0" borderId="0" xfId="0" applyFont="1"/>
    <xf numFmtId="0" fontId="569" fillId="0" borderId="0" xfId="0" applyFont="1"/>
    <xf numFmtId="0" fontId="570" fillId="0" borderId="0" xfId="0" applyFont="1"/>
    <xf numFmtId="0" fontId="571" fillId="0" borderId="0" xfId="0" applyFont="1"/>
    <xf numFmtId="0" fontId="572" fillId="0" borderId="0" xfId="0" applyFont="1"/>
    <xf numFmtId="0" fontId="573" fillId="0" borderId="0" xfId="0" applyFont="1"/>
    <xf numFmtId="0" fontId="574" fillId="0" borderId="0" xfId="0" applyFont="1"/>
    <xf numFmtId="0" fontId="575" fillId="0" borderId="0" xfId="0" applyFont="1"/>
    <xf numFmtId="0" fontId="576" fillId="0" borderId="0" xfId="0" applyFont="1"/>
    <xf numFmtId="0" fontId="577" fillId="0" borderId="0" xfId="0" applyFont="1"/>
    <xf numFmtId="0" fontId="578" fillId="0" borderId="0" xfId="0" applyFont="1"/>
    <xf numFmtId="0" fontId="579" fillId="0" borderId="0" xfId="0" applyFont="1"/>
    <xf numFmtId="0" fontId="580" fillId="0" borderId="0" xfId="0" applyFont="1"/>
    <xf numFmtId="0" fontId="581" fillId="0" borderId="0" xfId="0" applyFont="1"/>
    <xf numFmtId="0" fontId="582" fillId="0" borderId="0" xfId="0" applyFont="1"/>
    <xf numFmtId="0" fontId="583" fillId="0" borderId="0" xfId="0" applyFont="1"/>
    <xf numFmtId="0" fontId="584" fillId="0" borderId="0" xfId="0" applyFont="1"/>
    <xf numFmtId="0" fontId="585" fillId="0" borderId="0" xfId="0" applyFont="1"/>
    <xf numFmtId="0" fontId="586" fillId="36" borderId="0" xfId="0" applyFont="1" applyFill="1"/>
    <xf numFmtId="0" fontId="587" fillId="0" borderId="0" xfId="0" applyFont="1"/>
    <xf numFmtId="0" fontId="588" fillId="0" borderId="21" xfId="0" applyFont="1" applyBorder="1"/>
    <xf numFmtId="0" fontId="589" fillId="0" borderId="23" xfId="0" applyFont="1" applyBorder="1"/>
    <xf numFmtId="0" fontId="590" fillId="0" borderId="0" xfId="0" applyFont="1"/>
    <xf numFmtId="0" fontId="591" fillId="0" borderId="0" xfId="0" applyFont="1"/>
    <xf numFmtId="0" fontId="592" fillId="0" borderId="0" xfId="0" applyFont="1"/>
    <xf numFmtId="0" fontId="593" fillId="0" borderId="0" xfId="0" applyFont="1"/>
    <xf numFmtId="0" fontId="594" fillId="0" borderId="0" xfId="0" applyFont="1"/>
    <xf numFmtId="0" fontId="595" fillId="0" borderId="0" xfId="0" applyFont="1"/>
    <xf numFmtId="0" fontId="596" fillId="0" borderId="0" xfId="0" applyFont="1"/>
    <xf numFmtId="0" fontId="597" fillId="0" borderId="0" xfId="0" applyFont="1"/>
    <xf numFmtId="0" fontId="598" fillId="36" borderId="0" xfId="0" applyFont="1" applyFill="1"/>
    <xf numFmtId="0" fontId="599" fillId="0" borderId="0" xfId="0" applyFont="1"/>
    <xf numFmtId="0" fontId="600" fillId="0" borderId="0" xfId="0" applyFont="1"/>
    <xf numFmtId="0" fontId="601" fillId="0" borderId="0" xfId="0" applyFont="1"/>
    <xf numFmtId="0" fontId="602" fillId="0" borderId="0" xfId="0" applyFont="1"/>
    <xf numFmtId="0" fontId="603" fillId="0" borderId="0" xfId="0" applyFont="1"/>
    <xf numFmtId="0" fontId="604" fillId="0" borderId="0" xfId="0" applyFont="1"/>
    <xf numFmtId="0" fontId="605" fillId="0" borderId="0" xfId="0" applyFont="1"/>
    <xf numFmtId="0" fontId="606" fillId="0" borderId="0" xfId="0" applyFont="1"/>
    <xf numFmtId="0" fontId="607" fillId="0" borderId="0" xfId="0" applyFont="1"/>
    <xf numFmtId="0" fontId="608" fillId="0" borderId="0" xfId="0" applyFont="1"/>
    <xf numFmtId="0" fontId="609" fillId="0" borderId="0" xfId="0" applyFont="1"/>
    <xf numFmtId="0" fontId="610" fillId="0" borderId="0" xfId="0" applyFont="1"/>
    <xf numFmtId="0" fontId="611" fillId="0" borderId="0" xfId="0" applyFont="1"/>
    <xf numFmtId="0" fontId="612" fillId="0" borderId="0" xfId="0" applyFont="1"/>
    <xf numFmtId="0" fontId="613" fillId="0" borderId="0" xfId="0" applyFont="1"/>
    <xf numFmtId="0" fontId="614" fillId="0" borderId="0" xfId="0" applyFont="1"/>
    <xf numFmtId="0" fontId="615" fillId="0" borderId="0" xfId="0" applyFont="1"/>
    <xf numFmtId="0" fontId="616" fillId="0" borderId="0" xfId="0" applyFont="1"/>
    <xf numFmtId="0" fontId="617" fillId="0" borderId="0" xfId="0" applyFont="1"/>
    <xf numFmtId="0" fontId="618" fillId="0" borderId="0" xfId="0" applyFont="1"/>
    <xf numFmtId="0" fontId="619" fillId="0" borderId="21" xfId="0" applyFont="1" applyBorder="1"/>
    <xf numFmtId="0" fontId="620" fillId="0" borderId="23" xfId="0" applyFont="1" applyBorder="1"/>
    <xf numFmtId="0" fontId="621" fillId="0" borderId="0" xfId="0" applyFont="1"/>
    <xf numFmtId="0" fontId="622" fillId="0" borderId="0" xfId="0" applyFont="1"/>
    <xf numFmtId="0" fontId="623" fillId="0" borderId="0" xfId="0" applyFont="1"/>
    <xf numFmtId="0" fontId="624" fillId="0" borderId="0" xfId="0" applyFont="1"/>
    <xf numFmtId="0" fontId="625" fillId="0" borderId="0" xfId="0" applyFont="1"/>
    <xf numFmtId="0" fontId="626" fillId="0" borderId="0" xfId="0" applyFont="1"/>
    <xf numFmtId="0" fontId="627" fillId="0" borderId="0" xfId="0" applyFont="1"/>
    <xf numFmtId="0" fontId="628" fillId="0" borderId="0" xfId="0" applyFont="1"/>
    <xf numFmtId="0" fontId="629" fillId="0" borderId="0" xfId="0" applyFont="1"/>
    <xf numFmtId="0" fontId="630" fillId="0" borderId="0" xfId="0" applyFont="1"/>
    <xf numFmtId="0" fontId="631" fillId="0" borderId="0" xfId="0" applyFont="1"/>
    <xf numFmtId="0" fontId="632" fillId="0" borderId="0" xfId="0" applyFont="1"/>
    <xf numFmtId="0" fontId="633" fillId="0" borderId="0" xfId="0" applyFont="1"/>
    <xf numFmtId="0" fontId="634" fillId="0" borderId="0" xfId="0" applyFont="1"/>
    <xf numFmtId="0" fontId="635" fillId="0" borderId="0" xfId="0" applyFont="1"/>
    <xf numFmtId="0" fontId="636" fillId="0" borderId="0" xfId="0" applyFont="1"/>
    <xf numFmtId="0" fontId="637" fillId="0" borderId="0" xfId="0" applyFont="1"/>
    <xf numFmtId="0" fontId="638" fillId="0" borderId="0" xfId="0" applyFont="1"/>
    <xf numFmtId="0" fontId="639" fillId="0" borderId="21" xfId="0" applyFont="1" applyBorder="1"/>
    <xf numFmtId="0" fontId="640" fillId="0" borderId="23" xfId="0" applyFont="1" applyBorder="1"/>
    <xf numFmtId="0" fontId="641" fillId="0" borderId="0" xfId="0" applyFont="1"/>
    <xf numFmtId="0" fontId="642" fillId="0" borderId="0" xfId="0" applyFont="1"/>
    <xf numFmtId="0" fontId="643" fillId="0" borderId="0" xfId="0" applyFont="1"/>
    <xf numFmtId="0" fontId="644" fillId="0" borderId="0" xfId="0" applyFont="1"/>
    <xf numFmtId="0" fontId="645" fillId="0" borderId="0" xfId="0" applyFont="1"/>
    <xf numFmtId="0" fontId="646" fillId="0" borderId="0" xfId="0" applyFont="1"/>
    <xf numFmtId="0" fontId="647" fillId="0" borderId="0" xfId="0" applyFont="1"/>
    <xf numFmtId="0" fontId="648" fillId="0" borderId="0" xfId="0" applyFont="1"/>
    <xf numFmtId="0" fontId="649" fillId="0" borderId="0" xfId="0" applyFont="1"/>
    <xf numFmtId="0" fontId="650" fillId="0" borderId="0" xfId="0" applyFont="1"/>
    <xf numFmtId="0" fontId="651" fillId="0" borderId="0" xfId="0" applyFont="1"/>
    <xf numFmtId="0" fontId="652" fillId="0" borderId="0" xfId="0" applyFont="1"/>
    <xf numFmtId="0" fontId="653" fillId="0" borderId="0" xfId="0" applyFont="1"/>
    <xf numFmtId="0" fontId="654" fillId="0" borderId="0" xfId="0" applyFont="1"/>
    <xf numFmtId="0" fontId="655" fillId="0" borderId="0" xfId="0" applyFont="1"/>
    <xf numFmtId="0" fontId="656" fillId="0" borderId="0" xfId="0" applyFont="1"/>
    <xf numFmtId="0" fontId="657" fillId="0" borderId="0" xfId="0" applyFont="1"/>
    <xf numFmtId="0" fontId="658" fillId="0" borderId="0" xfId="0" applyFont="1"/>
    <xf numFmtId="0" fontId="659" fillId="0" borderId="0" xfId="0" applyFont="1"/>
    <xf numFmtId="0" fontId="660" fillId="36" borderId="0" xfId="0" applyFont="1" applyFill="1"/>
    <xf numFmtId="0" fontId="661" fillId="0" borderId="0" xfId="0" applyFont="1"/>
    <xf numFmtId="0" fontId="662" fillId="0" borderId="0" xfId="0" applyFont="1"/>
    <xf numFmtId="0" fontId="663" fillId="0" borderId="0" xfId="0" applyFont="1"/>
    <xf numFmtId="0" fontId="664" fillId="0" borderId="21" xfId="0" applyFont="1" applyBorder="1"/>
    <xf numFmtId="0" fontId="665" fillId="0" borderId="23" xfId="0" applyFont="1" applyBorder="1"/>
    <xf numFmtId="0" fontId="666" fillId="0" borderId="21" xfId="0" applyFont="1" applyBorder="1"/>
    <xf numFmtId="0" fontId="667" fillId="0" borderId="23" xfId="0" applyFont="1" applyBorder="1"/>
    <xf numFmtId="0" fontId="668" fillId="0" borderId="0" xfId="0" applyFont="1"/>
    <xf numFmtId="0" fontId="669" fillId="0" borderId="0" xfId="0" applyFont="1"/>
    <xf numFmtId="0" fontId="670" fillId="0" borderId="0" xfId="0" applyFont="1"/>
    <xf numFmtId="0" fontId="671" fillId="0" borderId="0" xfId="0" applyFont="1"/>
    <xf numFmtId="0" fontId="672" fillId="0" borderId="0" xfId="0" applyFont="1"/>
    <xf numFmtId="0" fontId="673" fillId="36" borderId="0" xfId="0" applyFont="1" applyFill="1"/>
    <xf numFmtId="0" fontId="674" fillId="0" borderId="0" xfId="0" applyFont="1"/>
    <xf numFmtId="0" fontId="675" fillId="0" borderId="0" xfId="0" applyFont="1"/>
    <xf numFmtId="0" fontId="676" fillId="0" borderId="0" xfId="0" applyFont="1"/>
    <xf numFmtId="0" fontId="677" fillId="0" borderId="0" xfId="0" applyFont="1"/>
    <xf numFmtId="0" fontId="678" fillId="0" borderId="0" xfId="0" applyFont="1"/>
    <xf numFmtId="0" fontId="679" fillId="0" borderId="0" xfId="0" applyFont="1"/>
    <xf numFmtId="0" fontId="680" fillId="0" borderId="0" xfId="0" applyFont="1"/>
    <xf numFmtId="0" fontId="681" fillId="0" borderId="0" xfId="0" applyFont="1"/>
    <xf numFmtId="0" fontId="682" fillId="0" borderId="21" xfId="0" applyFont="1" applyBorder="1"/>
    <xf numFmtId="0" fontId="683" fillId="0" borderId="22" xfId="0" applyFont="1" applyBorder="1"/>
    <xf numFmtId="0" fontId="684" fillId="0" borderId="23" xfId="0" applyFont="1" applyBorder="1"/>
    <xf numFmtId="0" fontId="685" fillId="0" borderId="0" xfId="0" applyFont="1"/>
    <xf numFmtId="0" fontId="686" fillId="0" borderId="0" xfId="0" applyFont="1"/>
    <xf numFmtId="0" fontId="687" fillId="0" borderId="0" xfId="0" applyFont="1"/>
    <xf numFmtId="0" fontId="688" fillId="0" borderId="0" xfId="0" applyFont="1"/>
    <xf numFmtId="0" fontId="689" fillId="0" borderId="0" xfId="0" applyFont="1"/>
    <xf numFmtId="0" fontId="690" fillId="0" borderId="0" xfId="0" applyFont="1"/>
    <xf numFmtId="0" fontId="691" fillId="0" borderId="0" xfId="0" applyFont="1"/>
    <xf numFmtId="0" fontId="692" fillId="0" borderId="0" xfId="0" applyFont="1"/>
    <xf numFmtId="0" fontId="693" fillId="0" borderId="0" xfId="0" applyFont="1"/>
    <xf numFmtId="0" fontId="694" fillId="0" borderId="0" xfId="0" applyFont="1"/>
    <xf numFmtId="0" fontId="695" fillId="0" borderId="0" xfId="0" applyFont="1"/>
    <xf numFmtId="0" fontId="696" fillId="0" borderId="0" xfId="0" applyFont="1"/>
    <xf numFmtId="0" fontId="697" fillId="0" borderId="0" xfId="0" applyFont="1"/>
    <xf numFmtId="0" fontId="698" fillId="0" borderId="0" xfId="0" applyFont="1"/>
    <xf numFmtId="0" fontId="699" fillId="0" borderId="0" xfId="0" applyFont="1"/>
    <xf numFmtId="0" fontId="700" fillId="0" borderId="0" xfId="0" applyFont="1"/>
    <xf numFmtId="0" fontId="701" fillId="0" borderId="0" xfId="0" applyFont="1"/>
    <xf numFmtId="0" fontId="702" fillId="0" borderId="0" xfId="0" applyFont="1"/>
    <xf numFmtId="0" fontId="703" fillId="0" borderId="0" xfId="0" applyFont="1"/>
    <xf numFmtId="0" fontId="704" fillId="0" borderId="0" xfId="0" applyFont="1"/>
    <xf numFmtId="0" fontId="705" fillId="0" borderId="0" xfId="0" applyFont="1"/>
    <xf numFmtId="0" fontId="706" fillId="0" borderId="0" xfId="0" applyFont="1"/>
    <xf numFmtId="0" fontId="707" fillId="0" borderId="0" xfId="0" applyFont="1"/>
    <xf numFmtId="0" fontId="708" fillId="0" borderId="0" xfId="0" applyFont="1"/>
    <xf numFmtId="0" fontId="709" fillId="0" borderId="0" xfId="0" applyFont="1"/>
    <xf numFmtId="0" fontId="710" fillId="0" borderId="0" xfId="0" applyFont="1"/>
    <xf numFmtId="0" fontId="711" fillId="0" borderId="0" xfId="0" applyFont="1"/>
    <xf numFmtId="0" fontId="712" fillId="0" borderId="0" xfId="0" applyFont="1"/>
    <xf numFmtId="0" fontId="713" fillId="0" borderId="0" xfId="0" applyFont="1"/>
    <xf numFmtId="0" fontId="714" fillId="0" borderId="0" xfId="0" applyFont="1"/>
    <xf numFmtId="0" fontId="715" fillId="0" borderId="0" xfId="0" applyFont="1"/>
    <xf numFmtId="0" fontId="716" fillId="0" borderId="0" xfId="0" applyFont="1"/>
    <xf numFmtId="0" fontId="717" fillId="0" borderId="0" xfId="0" applyFont="1"/>
    <xf numFmtId="0" fontId="718" fillId="0" borderId="0" xfId="0" applyFont="1"/>
    <xf numFmtId="0" fontId="719" fillId="0" borderId="0" xfId="0" applyFont="1"/>
    <xf numFmtId="0" fontId="720" fillId="0" borderId="0" xfId="0" applyFont="1"/>
    <xf numFmtId="0" fontId="721" fillId="0" borderId="0" xfId="0" applyFont="1"/>
    <xf numFmtId="0" fontId="722" fillId="0" borderId="0" xfId="0" applyFont="1"/>
    <xf numFmtId="0" fontId="723" fillId="0" borderId="0" xfId="0" applyFont="1"/>
    <xf numFmtId="0" fontId="724" fillId="0" borderId="0" xfId="0" applyFont="1"/>
    <xf numFmtId="0" fontId="725" fillId="0" borderId="21" xfId="0" applyFont="1" applyBorder="1"/>
    <xf numFmtId="0" fontId="726" fillId="0" borderId="23" xfId="0" applyFont="1" applyBorder="1"/>
    <xf numFmtId="0" fontId="727" fillId="0" borderId="0" xfId="0" applyFont="1"/>
    <xf numFmtId="0" fontId="728" fillId="0" borderId="0" xfId="0" applyFont="1"/>
    <xf numFmtId="0" fontId="729" fillId="0" borderId="0" xfId="0" applyFont="1"/>
    <xf numFmtId="0" fontId="730" fillId="0" borderId="0" xfId="0" applyFont="1"/>
    <xf numFmtId="0" fontId="731" fillId="0" borderId="0" xfId="0" applyFont="1"/>
    <xf numFmtId="0" fontId="732" fillId="0" borderId="0" xfId="0" applyFont="1"/>
    <xf numFmtId="0" fontId="733" fillId="0" borderId="0" xfId="0" applyFont="1"/>
    <xf numFmtId="0" fontId="734" fillId="0" borderId="0" xfId="0" applyFont="1"/>
    <xf numFmtId="0" fontId="735" fillId="0" borderId="0" xfId="0" applyFont="1"/>
    <xf numFmtId="0" fontId="736" fillId="0" borderId="0" xfId="0" applyFont="1"/>
    <xf numFmtId="0" fontId="737" fillId="0" borderId="0" xfId="0" applyFont="1"/>
    <xf numFmtId="0" fontId="738" fillId="0" borderId="0" xfId="0" applyFont="1"/>
    <xf numFmtId="0" fontId="739" fillId="0" borderId="0" xfId="0" applyFont="1"/>
    <xf numFmtId="0" fontId="740" fillId="0" borderId="0" xfId="0" applyFont="1"/>
    <xf numFmtId="0" fontId="741" fillId="0" borderId="0" xfId="0" applyFont="1"/>
    <xf numFmtId="0" fontId="742" fillId="0" borderId="0" xfId="0" applyFont="1"/>
    <xf numFmtId="0" fontId="743" fillId="0" borderId="0" xfId="0" applyFont="1"/>
    <xf numFmtId="0" fontId="744" fillId="0" borderId="0" xfId="0" applyFont="1"/>
    <xf numFmtId="0" fontId="745" fillId="0" borderId="0" xfId="0" applyFont="1"/>
    <xf numFmtId="0" fontId="746" fillId="0" borderId="0" xfId="0" applyFont="1"/>
    <xf numFmtId="0" fontId="747" fillId="0" borderId="0" xfId="0" applyFont="1"/>
    <xf numFmtId="0" fontId="748" fillId="0" borderId="0" xfId="0" applyFont="1"/>
    <xf numFmtId="0" fontId="749" fillId="0" borderId="0" xfId="0" applyFont="1"/>
    <xf numFmtId="0" fontId="750" fillId="0" borderId="0" xfId="0" applyFont="1"/>
    <xf numFmtId="0" fontId="751" fillId="0" borderId="0" xfId="0" applyFont="1"/>
    <xf numFmtId="0" fontId="752" fillId="0" borderId="0" xfId="0" applyFont="1"/>
    <xf numFmtId="0" fontId="753" fillId="0" borderId="0" xfId="0" applyFont="1"/>
    <xf numFmtId="0" fontId="754" fillId="0" borderId="0" xfId="0" applyFont="1"/>
    <xf numFmtId="0" fontId="755" fillId="0" borderId="0" xfId="0" applyFont="1"/>
    <xf numFmtId="0" fontId="756" fillId="0" borderId="0" xfId="0" applyFont="1"/>
    <xf numFmtId="0" fontId="757" fillId="0" borderId="0" xfId="0" applyFont="1"/>
    <xf numFmtId="0" fontId="758" fillId="0" borderId="0" xfId="0" applyFont="1"/>
    <xf numFmtId="0" fontId="759" fillId="0" borderId="0" xfId="0" applyFont="1"/>
    <xf numFmtId="0" fontId="760" fillId="0" borderId="0" xfId="0" applyFont="1"/>
    <xf numFmtId="0" fontId="761" fillId="0" borderId="0" xfId="0" applyFont="1"/>
    <xf numFmtId="0" fontId="762" fillId="0" borderId="0" xfId="0" applyFont="1"/>
    <xf numFmtId="0" fontId="763" fillId="0" borderId="0" xfId="0" applyFont="1"/>
    <xf numFmtId="0" fontId="764" fillId="0" borderId="0" xfId="0" applyFont="1"/>
    <xf numFmtId="0" fontId="765" fillId="0" borderId="0" xfId="0" applyFont="1"/>
    <xf numFmtId="0" fontId="766" fillId="0" borderId="0" xfId="0" applyFont="1"/>
    <xf numFmtId="0" fontId="767" fillId="0" borderId="0" xfId="0" applyFont="1"/>
    <xf numFmtId="0" fontId="768" fillId="0" borderId="0" xfId="0" applyFont="1"/>
    <xf numFmtId="0" fontId="769" fillId="0" borderId="0" xfId="0" applyFont="1"/>
    <xf numFmtId="0" fontId="770" fillId="0" borderId="0" xfId="0" applyFont="1"/>
    <xf numFmtId="0" fontId="771" fillId="0" borderId="0" xfId="0" applyFont="1"/>
    <xf numFmtId="0" fontId="772" fillId="0" borderId="0" xfId="0" applyFont="1"/>
    <xf numFmtId="0" fontId="773" fillId="0" borderId="0" xfId="0" applyFont="1"/>
    <xf numFmtId="0" fontId="774" fillId="0" borderId="0" xfId="0" applyFont="1"/>
    <xf numFmtId="0" fontId="775" fillId="0" borderId="0" xfId="0" applyFont="1"/>
    <xf numFmtId="0" fontId="776" fillId="0" borderId="0" xfId="0" applyFont="1"/>
    <xf numFmtId="0" fontId="777" fillId="0" borderId="0" xfId="0" applyFont="1"/>
    <xf numFmtId="0" fontId="778" fillId="0" borderId="0" xfId="0" applyFont="1"/>
    <xf numFmtId="0" fontId="779" fillId="0" borderId="0" xfId="0" applyFont="1"/>
    <xf numFmtId="0" fontId="780" fillId="0" borderId="21" xfId="0" applyFont="1" applyBorder="1"/>
    <xf numFmtId="0" fontId="781" fillId="0" borderId="23" xfId="0" applyFont="1" applyBorder="1"/>
    <xf numFmtId="0" fontId="782" fillId="0" borderId="0" xfId="0" applyFont="1"/>
    <xf numFmtId="0" fontId="783" fillId="0" borderId="0" xfId="0" applyFont="1"/>
    <xf numFmtId="0" fontId="784" fillId="0" borderId="0" xfId="0" applyFont="1"/>
    <xf numFmtId="0" fontId="785" fillId="0" borderId="0" xfId="0" applyFont="1"/>
    <xf numFmtId="0" fontId="786" fillId="0" borderId="0" xfId="0" applyFont="1"/>
    <xf numFmtId="0" fontId="787" fillId="0" borderId="0" xfId="0" applyFont="1"/>
    <xf numFmtId="0" fontId="788" fillId="0" borderId="0" xfId="0" applyFont="1"/>
    <xf numFmtId="0" fontId="789" fillId="0" borderId="0" xfId="0" applyFont="1"/>
    <xf numFmtId="0" fontId="790" fillId="0" borderId="0" xfId="0" applyFont="1"/>
    <xf numFmtId="0" fontId="791" fillId="0" borderId="0" xfId="0" applyFont="1"/>
    <xf numFmtId="0" fontId="792" fillId="0" borderId="0" xfId="0" applyFont="1"/>
    <xf numFmtId="0" fontId="793" fillId="0" borderId="0" xfId="0" applyFont="1"/>
    <xf numFmtId="0" fontId="794" fillId="0" borderId="0" xfId="0" applyFont="1"/>
    <xf numFmtId="0" fontId="795" fillId="0" borderId="0" xfId="0" applyFont="1"/>
    <xf numFmtId="0" fontId="796" fillId="0" borderId="0" xfId="0" applyFont="1"/>
    <xf numFmtId="0" fontId="797" fillId="0" borderId="0" xfId="0" applyFont="1"/>
    <xf numFmtId="0" fontId="798" fillId="0" borderId="0" xfId="0" applyFont="1"/>
    <xf numFmtId="0" fontId="799" fillId="0" borderId="0" xfId="0" applyFont="1"/>
    <xf numFmtId="0" fontId="800" fillId="0" borderId="0" xfId="0" applyFont="1"/>
    <xf numFmtId="0" fontId="801" fillId="0" borderId="0" xfId="0" applyFont="1"/>
    <xf numFmtId="0" fontId="802" fillId="0" borderId="0" xfId="0" applyFont="1"/>
    <xf numFmtId="0" fontId="803" fillId="0" borderId="0" xfId="0" applyFont="1"/>
    <xf numFmtId="0" fontId="804" fillId="0" borderId="0" xfId="0" applyFont="1"/>
    <xf numFmtId="0" fontId="805" fillId="0" borderId="0" xfId="0" applyFont="1"/>
    <xf numFmtId="0" fontId="806" fillId="0" borderId="0" xfId="0" applyFont="1"/>
    <xf numFmtId="0" fontId="807" fillId="0" borderId="0" xfId="0" applyFont="1"/>
    <xf numFmtId="0" fontId="808" fillId="0" borderId="0" xfId="0" applyFont="1"/>
    <xf numFmtId="0" fontId="809" fillId="0" borderId="0" xfId="0" applyFont="1"/>
    <xf numFmtId="0" fontId="810" fillId="0" borderId="0" xfId="0" applyFont="1"/>
    <xf numFmtId="0" fontId="811" fillId="0" borderId="0" xfId="0" applyFont="1"/>
    <xf numFmtId="0" fontId="812" fillId="0" borderId="0" xfId="0" applyFont="1"/>
    <xf numFmtId="0" fontId="813" fillId="0" borderId="0" xfId="0" applyFont="1"/>
    <xf numFmtId="0" fontId="814" fillId="0" borderId="0" xfId="0" applyFont="1"/>
    <xf numFmtId="0" fontId="815" fillId="0" borderId="0" xfId="0" applyFont="1"/>
    <xf numFmtId="0" fontId="816" fillId="0" borderId="0" xfId="0" applyFont="1"/>
    <xf numFmtId="0" fontId="817" fillId="0" borderId="0" xfId="0" applyFont="1"/>
    <xf numFmtId="0" fontId="818" fillId="36" borderId="0" xfId="0" applyFont="1" applyFill="1"/>
    <xf numFmtId="0" fontId="819" fillId="0" borderId="0" xfId="0" applyFont="1"/>
    <xf numFmtId="0" fontId="820" fillId="0" borderId="0" xfId="0" applyFont="1"/>
    <xf numFmtId="0" fontId="821" fillId="0" borderId="0" xfId="0" applyFont="1"/>
    <xf numFmtId="0" fontId="822" fillId="0" borderId="0" xfId="0" applyFont="1"/>
    <xf numFmtId="0" fontId="823" fillId="0" borderId="0" xfId="0" applyFont="1"/>
    <xf numFmtId="0" fontId="824" fillId="0" borderId="0" xfId="0" applyFont="1"/>
    <xf numFmtId="0" fontId="825" fillId="0" borderId="0" xfId="0" applyFont="1"/>
    <xf numFmtId="0" fontId="826" fillId="0" borderId="0" xfId="0" applyFont="1"/>
    <xf numFmtId="0" fontId="827" fillId="0" borderId="0" xfId="0" applyFont="1"/>
    <xf numFmtId="0" fontId="828" fillId="0" borderId="0" xfId="0" applyFont="1"/>
    <xf numFmtId="0" fontId="829" fillId="0" borderId="0" xfId="0" applyFont="1"/>
    <xf numFmtId="0" fontId="830" fillId="0" borderId="0" xfId="0" applyFont="1"/>
    <xf numFmtId="0" fontId="831" fillId="0" borderId="0" xfId="0" applyFont="1"/>
    <xf numFmtId="0" fontId="832" fillId="0" borderId="0" xfId="0" applyFont="1"/>
    <xf numFmtId="0" fontId="833" fillId="0" borderId="0" xfId="0" applyFont="1"/>
    <xf numFmtId="0" fontId="834" fillId="0" borderId="0" xfId="0" applyFont="1"/>
    <xf numFmtId="0" fontId="835" fillId="0" borderId="0" xfId="0" applyFont="1"/>
    <xf numFmtId="0" fontId="836" fillId="0" borderId="0" xfId="0" applyFont="1"/>
    <xf numFmtId="0" fontId="837" fillId="0" borderId="0" xfId="0" applyFont="1"/>
    <xf numFmtId="0" fontId="838" fillId="0" borderId="0" xfId="0" applyFont="1"/>
    <xf numFmtId="0" fontId="839" fillId="0" borderId="0" xfId="0" applyFont="1"/>
    <xf numFmtId="0" fontId="840" fillId="36" borderId="0" xfId="0" applyFont="1" applyFill="1"/>
    <xf numFmtId="0" fontId="841" fillId="0" borderId="0" xfId="0" applyFont="1"/>
    <xf numFmtId="0" fontId="842" fillId="0" borderId="0" xfId="0" applyFont="1"/>
    <xf numFmtId="0" fontId="843" fillId="0" borderId="0" xfId="0" applyFont="1"/>
    <xf numFmtId="0" fontId="844" fillId="0" borderId="0" xfId="0" applyFont="1"/>
    <xf numFmtId="0" fontId="845" fillId="0" borderId="0" xfId="0" applyFont="1"/>
    <xf numFmtId="0" fontId="846" fillId="0" borderId="0" xfId="0" applyFont="1"/>
    <xf numFmtId="0" fontId="847" fillId="0" borderId="0" xfId="0" applyFont="1"/>
    <xf numFmtId="0" fontId="848" fillId="0" borderId="0" xfId="0" applyFont="1"/>
    <xf numFmtId="0" fontId="849" fillId="0" borderId="0" xfId="0" applyFont="1"/>
    <xf numFmtId="0" fontId="850" fillId="0" borderId="0" xfId="0" applyFont="1"/>
    <xf numFmtId="0" fontId="851" fillId="0" borderId="0" xfId="0" applyFont="1"/>
    <xf numFmtId="0" fontId="852" fillId="36" borderId="0" xfId="0" applyFont="1" applyFill="1"/>
    <xf numFmtId="0" fontId="853" fillId="0" borderId="0" xfId="0" applyFont="1"/>
    <xf numFmtId="0" fontId="854" fillId="0" borderId="0" xfId="0" applyFont="1"/>
    <xf numFmtId="0" fontId="855" fillId="0" borderId="0" xfId="0" applyFont="1"/>
    <xf numFmtId="0" fontId="856" fillId="0" borderId="0" xfId="0" applyFont="1"/>
    <xf numFmtId="0" fontId="857" fillId="0" borderId="0" xfId="0" applyFont="1"/>
    <xf numFmtId="0" fontId="858" fillId="0" borderId="0" xfId="0" applyFont="1"/>
    <xf numFmtId="0" fontId="859" fillId="0" borderId="0" xfId="0" applyFont="1"/>
    <xf numFmtId="0" fontId="860" fillId="0" borderId="0" xfId="0" applyFont="1"/>
    <xf numFmtId="0" fontId="861" fillId="0" borderId="0" xfId="0" applyFont="1"/>
    <xf numFmtId="0" fontId="862" fillId="0" borderId="0" xfId="0" applyFont="1"/>
    <xf numFmtId="0" fontId="863" fillId="0" borderId="0" xfId="0" applyFont="1"/>
    <xf numFmtId="0" fontId="864" fillId="36" borderId="0" xfId="0" applyFont="1" applyFill="1"/>
    <xf numFmtId="0" fontId="865" fillId="0" borderId="0" xfId="0" applyFont="1"/>
    <xf numFmtId="0" fontId="866" fillId="0" borderId="0" xfId="0" applyFont="1"/>
    <xf numFmtId="0" fontId="867" fillId="0" borderId="0" xfId="0" applyFont="1"/>
    <xf numFmtId="0" fontId="868" fillId="0" borderId="21" xfId="0" applyFont="1" applyBorder="1"/>
    <xf numFmtId="0" fontId="869" fillId="0" borderId="23" xfId="0" applyFont="1" applyBorder="1"/>
    <xf numFmtId="0" fontId="870" fillId="0" borderId="0" xfId="0" applyFont="1"/>
    <xf numFmtId="0" fontId="871" fillId="0" borderId="0" xfId="0" applyFont="1"/>
    <xf numFmtId="0" fontId="872" fillId="0" borderId="0" xfId="0" applyFont="1"/>
    <xf numFmtId="0" fontId="873" fillId="0" borderId="0" xfId="0" applyFont="1"/>
    <xf numFmtId="0" fontId="874" fillId="0" borderId="0" xfId="0" applyFont="1"/>
    <xf numFmtId="0" fontId="875" fillId="0" borderId="0" xfId="0" applyFont="1"/>
    <xf numFmtId="0" fontId="876" fillId="0" borderId="0" xfId="0" applyFont="1"/>
    <xf numFmtId="0" fontId="877" fillId="0" borderId="0" xfId="0" applyFont="1"/>
    <xf numFmtId="0" fontId="878" fillId="0" borderId="0" xfId="0" applyFont="1"/>
    <xf numFmtId="0" fontId="879" fillId="0" borderId="0" xfId="0" applyFont="1"/>
    <xf numFmtId="0" fontId="880" fillId="0" borderId="0" xfId="0" applyFont="1"/>
    <xf numFmtId="0" fontId="881" fillId="0" borderId="0" xfId="0" applyFont="1"/>
    <xf numFmtId="0" fontId="882" fillId="0" borderId="0" xfId="0" applyFont="1"/>
    <xf numFmtId="0" fontId="883" fillId="0" borderId="0" xfId="0" applyFont="1"/>
    <xf numFmtId="0" fontId="884" fillId="0" borderId="0" xfId="0" applyFont="1"/>
    <xf numFmtId="0" fontId="885" fillId="0" borderId="0" xfId="0" applyFont="1"/>
    <xf numFmtId="0" fontId="886" fillId="0" borderId="0" xfId="0" applyFont="1"/>
    <xf numFmtId="0" fontId="887" fillId="0" borderId="0" xfId="0" applyFont="1"/>
    <xf numFmtId="0" fontId="888" fillId="0" borderId="0" xfId="0" applyFont="1"/>
    <xf numFmtId="0" fontId="889" fillId="0" borderId="0" xfId="0" applyFont="1"/>
    <xf numFmtId="0" fontId="890" fillId="0" borderId="0" xfId="0" applyFont="1"/>
    <xf numFmtId="0" fontId="891" fillId="0" borderId="0" xfId="0" applyFont="1"/>
    <xf numFmtId="0" fontId="892" fillId="0" borderId="0" xfId="0" applyFont="1"/>
    <xf numFmtId="0" fontId="893" fillId="0" borderId="0" xfId="0" applyFont="1"/>
    <xf numFmtId="0" fontId="894" fillId="0" borderId="0" xfId="0" applyFont="1"/>
    <xf numFmtId="0" fontId="895" fillId="0" borderId="0" xfId="0" applyFont="1"/>
    <xf numFmtId="0" fontId="896" fillId="0" borderId="0" xfId="0" applyFont="1"/>
    <xf numFmtId="0" fontId="897" fillId="0" borderId="0" xfId="0" applyFont="1"/>
    <xf numFmtId="0" fontId="898" fillId="0" borderId="0" xfId="0" applyFont="1"/>
    <xf numFmtId="0" fontId="899" fillId="0" borderId="0" xfId="0" applyFont="1"/>
    <xf numFmtId="0" fontId="900" fillId="36" borderId="0" xfId="0" applyFont="1" applyFill="1"/>
    <xf numFmtId="0" fontId="901" fillId="0" borderId="0" xfId="0" applyFont="1"/>
    <xf numFmtId="0" fontId="902" fillId="0" borderId="0" xfId="0" applyFont="1"/>
    <xf numFmtId="0" fontId="903" fillId="0" borderId="0" xfId="0" applyFont="1"/>
    <xf numFmtId="0" fontId="904" fillId="0" borderId="0" xfId="0" applyFont="1"/>
    <xf numFmtId="0" fontId="905" fillId="0" borderId="0" xfId="0" applyFont="1"/>
    <xf numFmtId="0" fontId="906" fillId="0" borderId="0" xfId="0" applyFont="1"/>
    <xf numFmtId="0" fontId="907" fillId="0" borderId="0" xfId="0" applyFont="1"/>
    <xf numFmtId="0" fontId="908" fillId="0" borderId="0" xfId="0" applyFont="1"/>
    <xf numFmtId="0" fontId="909" fillId="0" borderId="0" xfId="0" applyFont="1"/>
    <xf numFmtId="0" fontId="910" fillId="0" borderId="0" xfId="0" applyFont="1"/>
    <xf numFmtId="0" fontId="911" fillId="36" borderId="0" xfId="0" applyFont="1" applyFill="1"/>
    <xf numFmtId="0" fontId="912" fillId="0" borderId="0" xfId="0" applyFont="1"/>
    <xf numFmtId="0" fontId="913" fillId="0" borderId="0" xfId="0" applyFont="1"/>
    <xf numFmtId="0" fontId="914" fillId="0" borderId="0" xfId="0" applyFont="1"/>
    <xf numFmtId="0" fontId="915" fillId="0" borderId="0" xfId="0" applyFont="1"/>
    <xf numFmtId="0" fontId="916" fillId="0" borderId="0" xfId="0" applyFont="1"/>
    <xf numFmtId="0" fontId="917" fillId="0" borderId="0" xfId="0" applyFont="1"/>
    <xf numFmtId="0" fontId="918" fillId="0" borderId="0" xfId="0" applyFont="1"/>
    <xf numFmtId="0" fontId="919" fillId="0" borderId="0" xfId="0" applyFont="1"/>
    <xf numFmtId="0" fontId="920" fillId="0" borderId="0" xfId="0" applyFont="1"/>
    <xf numFmtId="0" fontId="921" fillId="0" borderId="0" xfId="0" applyFont="1"/>
    <xf numFmtId="0" fontId="922" fillId="0" borderId="0" xfId="0" applyFont="1"/>
    <xf numFmtId="0" fontId="923" fillId="0" borderId="0" xfId="0" applyFont="1"/>
    <xf numFmtId="0" fontId="924" fillId="0" borderId="21" xfId="0" applyFont="1" applyBorder="1"/>
    <xf numFmtId="0" fontId="925" fillId="0" borderId="23" xfId="0" applyFont="1" applyBorder="1"/>
    <xf numFmtId="0" fontId="926" fillId="0" borderId="0" xfId="0" applyFont="1"/>
    <xf numFmtId="0" fontId="927" fillId="0" borderId="0" xfId="0" applyFont="1"/>
    <xf numFmtId="0" fontId="928" fillId="0" borderId="0" xfId="0" applyFont="1"/>
    <xf numFmtId="0" fontId="929" fillId="0" borderId="0" xfId="0" applyFont="1"/>
    <xf numFmtId="0" fontId="930" fillId="0" borderId="0" xfId="0" applyFont="1"/>
    <xf numFmtId="0" fontId="931" fillId="0" borderId="0" xfId="0" applyFont="1"/>
    <xf numFmtId="0" fontId="932" fillId="0" borderId="0" xfId="0" applyFont="1"/>
    <xf numFmtId="0" fontId="933" fillId="0" borderId="0" xfId="0" applyFont="1"/>
    <xf numFmtId="0" fontId="934" fillId="0" borderId="0" xfId="0" applyFont="1"/>
    <xf numFmtId="0" fontId="935" fillId="36" borderId="0" xfId="0" applyFont="1" applyFill="1"/>
    <xf numFmtId="0" fontId="936" fillId="0" borderId="0" xfId="0" applyFont="1"/>
    <xf numFmtId="0" fontId="937" fillId="0" borderId="0" xfId="0" applyFont="1"/>
    <xf numFmtId="0" fontId="938" fillId="0" borderId="0" xfId="0" applyFont="1"/>
    <xf numFmtId="0" fontId="939" fillId="0" borderId="0" xfId="0" applyFont="1"/>
    <xf numFmtId="0" fontId="940" fillId="0" borderId="0" xfId="0" applyFont="1"/>
    <xf numFmtId="0" fontId="941" fillId="0" borderId="0" xfId="0" applyFont="1"/>
    <xf numFmtId="0" fontId="942" fillId="0" borderId="0" xfId="0" applyFont="1"/>
    <xf numFmtId="0" fontId="943" fillId="0" borderId="0" xfId="0" applyFont="1"/>
    <xf numFmtId="0" fontId="944" fillId="0" borderId="0" xfId="0" applyFont="1"/>
    <xf numFmtId="0" fontId="945" fillId="0" borderId="0" xfId="0" applyFont="1"/>
    <xf numFmtId="0" fontId="946" fillId="36" borderId="0" xfId="0" applyFont="1" applyFill="1"/>
    <xf numFmtId="0" fontId="947" fillId="0" borderId="0" xfId="0" applyFont="1"/>
    <xf numFmtId="0" fontId="948" fillId="0" borderId="0" xfId="0" applyFont="1"/>
    <xf numFmtId="0" fontId="949" fillId="0" borderId="0" xfId="0" applyFont="1"/>
    <xf numFmtId="0" fontId="950" fillId="0" borderId="0" xfId="0" applyFont="1"/>
    <xf numFmtId="0" fontId="951" fillId="0" borderId="0" xfId="0" applyFont="1"/>
    <xf numFmtId="0" fontId="952" fillId="0" borderId="0" xfId="0" applyFont="1"/>
    <xf numFmtId="0" fontId="953" fillId="0" borderId="0" xfId="0" applyFont="1"/>
    <xf numFmtId="0" fontId="954" fillId="0" borderId="0" xfId="0" applyFont="1"/>
    <xf numFmtId="0" fontId="955" fillId="0" borderId="0" xfId="0" applyFont="1"/>
    <xf numFmtId="0" fontId="956" fillId="0" borderId="0" xfId="0" applyFont="1"/>
    <xf numFmtId="0" fontId="957" fillId="0" borderId="0" xfId="0" applyFont="1"/>
    <xf numFmtId="0" fontId="958" fillId="0" borderId="0" xfId="0" applyFont="1"/>
    <xf numFmtId="0" fontId="959" fillId="0" borderId="0" xfId="0" applyFont="1"/>
    <xf numFmtId="0" fontId="960" fillId="0" borderId="0" xfId="0" applyFont="1"/>
    <xf numFmtId="0" fontId="961" fillId="0" borderId="0" xfId="0" applyFont="1"/>
    <xf numFmtId="0" fontId="962" fillId="0" borderId="0" xfId="0" applyFont="1"/>
    <xf numFmtId="0" fontId="963" fillId="0" borderId="0" xfId="0" applyFont="1"/>
    <xf numFmtId="0" fontId="964" fillId="0" borderId="0" xfId="0" applyFont="1"/>
    <xf numFmtId="0" fontId="965" fillId="0" borderId="0" xfId="0" applyFont="1"/>
    <xf numFmtId="0" fontId="966" fillId="0" borderId="0" xfId="0" applyFont="1"/>
    <xf numFmtId="0" fontId="967" fillId="0" borderId="0" xfId="0" applyFont="1"/>
    <xf numFmtId="0" fontId="968" fillId="36" borderId="0" xfId="0" applyFont="1" applyFill="1"/>
    <xf numFmtId="0" fontId="969" fillId="0" borderId="0" xfId="0" applyFont="1"/>
    <xf numFmtId="0" fontId="970" fillId="0" borderId="0" xfId="0" applyFont="1"/>
    <xf numFmtId="0" fontId="971" fillId="0" borderId="21" xfId="0" applyFont="1" applyBorder="1"/>
    <xf numFmtId="0" fontId="972" fillId="0" borderId="23" xfId="0" applyFont="1" applyBorder="1"/>
    <xf numFmtId="0" fontId="973" fillId="0" borderId="0" xfId="0" applyFont="1"/>
    <xf numFmtId="0" fontId="974" fillId="0" borderId="0" xfId="0" applyFont="1"/>
    <xf numFmtId="0" fontId="975" fillId="0" borderId="0" xfId="0" applyFont="1"/>
    <xf numFmtId="0" fontId="976" fillId="0" borderId="0" xfId="0" applyFont="1"/>
    <xf numFmtId="0" fontId="977" fillId="0" borderId="0" xfId="0" applyFont="1"/>
    <xf numFmtId="0" fontId="978" fillId="0" borderId="0" xfId="0" applyFont="1"/>
    <xf numFmtId="0" fontId="979" fillId="0" borderId="0" xfId="0" applyFont="1"/>
    <xf numFmtId="0" fontId="980" fillId="0" borderId="0" xfId="0" applyFont="1"/>
    <xf numFmtId="0" fontId="981" fillId="36" borderId="0" xfId="0" applyFont="1" applyFill="1"/>
    <xf numFmtId="0" fontId="982" fillId="0" borderId="0" xfId="0" applyFont="1"/>
    <xf numFmtId="0" fontId="983" fillId="0" borderId="0" xfId="0" applyFont="1"/>
    <xf numFmtId="0" fontId="984" fillId="0" borderId="0" xfId="0" applyFont="1"/>
    <xf numFmtId="0" fontId="985" fillId="0" borderId="0" xfId="0" applyFont="1"/>
    <xf numFmtId="0" fontId="986" fillId="0" borderId="0" xfId="0" applyFont="1"/>
    <xf numFmtId="0" fontId="987" fillId="0" borderId="0" xfId="0" applyFont="1"/>
    <xf numFmtId="0" fontId="988" fillId="0" borderId="0" xfId="0" applyFont="1"/>
    <xf numFmtId="0" fontId="989" fillId="0" borderId="0" xfId="0" applyFont="1"/>
    <xf numFmtId="0" fontId="990" fillId="0" borderId="0" xfId="0" applyFont="1"/>
    <xf numFmtId="0" fontId="991" fillId="0" borderId="0" xfId="0" applyFont="1"/>
    <xf numFmtId="0" fontId="992" fillId="0" borderId="0" xfId="0" applyFont="1"/>
    <xf numFmtId="0" fontId="993" fillId="0" borderId="0" xfId="0" applyFont="1"/>
    <xf numFmtId="0" fontId="994" fillId="36" borderId="0" xfId="0" applyFont="1" applyFill="1"/>
    <xf numFmtId="0" fontId="995" fillId="0" borderId="0" xfId="0" applyFont="1"/>
    <xf numFmtId="0" fontId="996" fillId="0" borderId="0" xfId="0" applyFont="1"/>
    <xf numFmtId="0" fontId="997" fillId="0" borderId="0" xfId="0" applyFont="1"/>
    <xf numFmtId="0" fontId="998" fillId="0" borderId="0" xfId="0" applyFont="1"/>
    <xf numFmtId="0" fontId="999" fillId="0" borderId="0" xfId="0" applyFont="1"/>
    <xf numFmtId="0" fontId="1000" fillId="0" borderId="0" xfId="0" applyFont="1"/>
    <xf numFmtId="0" fontId="1001" fillId="0" borderId="0" xfId="0" applyFont="1"/>
    <xf numFmtId="0" fontId="1002" fillId="0" borderId="0" xfId="0" applyFont="1"/>
    <xf numFmtId="0" fontId="1003" fillId="0" borderId="0" xfId="0" applyFont="1"/>
    <xf numFmtId="0" fontId="1004" fillId="0" borderId="0" xfId="0" applyFont="1"/>
    <xf numFmtId="0" fontId="1005" fillId="36" borderId="0" xfId="0" applyFont="1" applyFill="1"/>
    <xf numFmtId="0" fontId="1006" fillId="0" borderId="0" xfId="0" applyFont="1"/>
    <xf numFmtId="0" fontId="1007" fillId="0" borderId="0" xfId="0" applyFont="1"/>
    <xf numFmtId="0" fontId="1008" fillId="0" borderId="0" xfId="0" applyFont="1"/>
    <xf numFmtId="0" fontId="1009" fillId="0" borderId="0" xfId="0" applyFont="1"/>
    <xf numFmtId="0" fontId="1010" fillId="0" borderId="0" xfId="0" applyFont="1"/>
    <xf numFmtId="0" fontId="1011" fillId="0" borderId="0" xfId="0" applyFont="1"/>
    <xf numFmtId="0" fontId="1012" fillId="0" borderId="0" xfId="0" applyFont="1"/>
    <xf numFmtId="0" fontId="1013" fillId="0" borderId="0" xfId="0" applyFont="1"/>
    <xf numFmtId="0" fontId="1014" fillId="0" borderId="0" xfId="0" applyFont="1"/>
    <xf numFmtId="0" fontId="1015" fillId="0" borderId="0" xfId="0" applyFont="1"/>
    <xf numFmtId="0" fontId="1016" fillId="0" borderId="0" xfId="0" applyFont="1"/>
    <xf numFmtId="0" fontId="1017" fillId="0" borderId="0" xfId="0" applyFont="1"/>
    <xf numFmtId="0" fontId="1018" fillId="0" borderId="0" xfId="0" applyFont="1"/>
    <xf numFmtId="0" fontId="1019" fillId="0" borderId="0" xfId="0" applyFont="1"/>
    <xf numFmtId="0" fontId="1020" fillId="0" borderId="0" xfId="0" applyFont="1"/>
    <xf numFmtId="0" fontId="1021" fillId="0" borderId="0" xfId="0" applyFont="1"/>
    <xf numFmtId="0" fontId="1022" fillId="0" borderId="0" xfId="0" applyFont="1"/>
    <xf numFmtId="0" fontId="1023" fillId="0" borderId="0" xfId="0" applyFont="1"/>
    <xf numFmtId="0" fontId="1024" fillId="0" borderId="0" xfId="0" applyFont="1"/>
    <xf numFmtId="0" fontId="1025" fillId="0" borderId="0" xfId="0" applyFont="1"/>
    <xf numFmtId="0" fontId="1026" fillId="0" borderId="0" xfId="0" applyFont="1"/>
    <xf numFmtId="0" fontId="1027" fillId="0" borderId="0" xfId="0" applyFont="1"/>
    <xf numFmtId="0" fontId="1028" fillId="0" borderId="0" xfId="0" applyFont="1"/>
    <xf numFmtId="0" fontId="1029" fillId="0" borderId="0" xfId="0" applyFont="1"/>
    <xf numFmtId="0" fontId="1030" fillId="0" borderId="0" xfId="0" applyFont="1"/>
    <xf numFmtId="0" fontId="1031" fillId="0" borderId="0" xfId="0" applyFont="1"/>
    <xf numFmtId="0" fontId="1032" fillId="0" borderId="0" xfId="0" applyFont="1"/>
    <xf numFmtId="0" fontId="1033" fillId="0" borderId="0" xfId="0" applyFont="1"/>
    <xf numFmtId="0" fontId="1034" fillId="0" borderId="21" xfId="0" applyFont="1" applyBorder="1"/>
    <xf numFmtId="0" fontId="1035" fillId="0" borderId="23" xfId="0" applyFont="1" applyBorder="1"/>
    <xf numFmtId="0" fontId="1036" fillId="0" borderId="0" xfId="0" applyFont="1"/>
    <xf numFmtId="0" fontId="1037" fillId="0" borderId="0" xfId="0" applyFont="1"/>
    <xf numFmtId="0" fontId="1038" fillId="0" borderId="0" xfId="0" applyFont="1"/>
    <xf numFmtId="0" fontId="1039" fillId="0" borderId="0" xfId="0" applyFont="1"/>
    <xf numFmtId="0" fontId="1040" fillId="0" borderId="0" xfId="0" applyFont="1"/>
    <xf numFmtId="0" fontId="1041" fillId="0" borderId="0" xfId="0" applyFont="1"/>
    <xf numFmtId="0" fontId="1042" fillId="0" borderId="0" xfId="0" applyFont="1"/>
    <xf numFmtId="0" fontId="1043" fillId="0" borderId="0" xfId="0" applyFont="1"/>
    <xf numFmtId="0" fontId="1044" fillId="0" borderId="0" xfId="0" applyFont="1"/>
    <xf numFmtId="0" fontId="1045" fillId="0" borderId="0" xfId="0" applyFont="1"/>
    <xf numFmtId="0" fontId="1046" fillId="0" borderId="0" xfId="0" applyFont="1"/>
    <xf numFmtId="0" fontId="1047" fillId="0" borderId="0" xfId="0" applyFont="1"/>
    <xf numFmtId="0" fontId="1048" fillId="0" borderId="0" xfId="0" applyFont="1"/>
    <xf numFmtId="0" fontId="1049" fillId="0" borderId="0" xfId="0" applyFont="1"/>
    <xf numFmtId="0" fontId="1050" fillId="0" borderId="0" xfId="0" applyFont="1"/>
    <xf numFmtId="0" fontId="1051" fillId="0" borderId="0" xfId="0" applyFont="1"/>
    <xf numFmtId="0" fontId="1052" fillId="0" borderId="21" xfId="0" applyFont="1" applyBorder="1"/>
    <xf numFmtId="0" fontId="1053" fillId="0" borderId="23" xfId="0" applyFont="1" applyBorder="1"/>
    <xf numFmtId="0" fontId="1054" fillId="0" borderId="0" xfId="0" applyFont="1"/>
    <xf numFmtId="0" fontId="1055" fillId="0" borderId="0" xfId="0" applyFont="1"/>
    <xf numFmtId="0" fontId="1056" fillId="0" borderId="0" xfId="0" applyFont="1"/>
    <xf numFmtId="0" fontId="1057" fillId="0" borderId="0" xfId="0" applyFont="1"/>
    <xf numFmtId="0" fontId="1058" fillId="0" borderId="21" xfId="0" applyFont="1" applyBorder="1"/>
    <xf numFmtId="0" fontId="1059" fillId="0" borderId="23" xfId="0" applyFont="1" applyBorder="1"/>
    <xf numFmtId="0" fontId="1060" fillId="0" borderId="0" xfId="0" applyFont="1"/>
    <xf numFmtId="0" fontId="1061" fillId="0" borderId="0" xfId="0" applyFont="1"/>
    <xf numFmtId="0" fontId="1062" fillId="0" borderId="0" xfId="0" applyFont="1"/>
    <xf numFmtId="0" fontId="1063" fillId="0" borderId="0" xfId="0" applyFont="1"/>
    <xf numFmtId="0" fontId="1064" fillId="0" borderId="0" xfId="0" applyFont="1"/>
    <xf numFmtId="0" fontId="1065" fillId="0" borderId="0" xfId="0" applyFont="1"/>
    <xf numFmtId="0" fontId="1066" fillId="0" borderId="0" xfId="0" applyFont="1"/>
    <xf numFmtId="0" fontId="1067" fillId="0" borderId="0" xfId="0" applyFont="1"/>
    <xf numFmtId="0" fontId="1068" fillId="0" borderId="0" xfId="0" applyFont="1"/>
    <xf numFmtId="0" fontId="1069" fillId="0" borderId="0" xfId="0" applyFont="1"/>
    <xf numFmtId="0" fontId="1070" fillId="0" borderId="0" xfId="0" applyFont="1"/>
    <xf numFmtId="0" fontId="1071" fillId="0" borderId="0" xfId="0" applyFont="1"/>
    <xf numFmtId="0" fontId="1072" fillId="0" borderId="0" xfId="0" applyFont="1"/>
    <xf numFmtId="0" fontId="1073" fillId="0" borderId="0" xfId="0" applyFont="1"/>
    <xf numFmtId="0" fontId="1074" fillId="0" borderId="0" xfId="0" applyFont="1"/>
    <xf numFmtId="0" fontId="1075" fillId="0" borderId="0" xfId="0" applyFont="1"/>
    <xf numFmtId="0" fontId="1076" fillId="0" borderId="0" xfId="0" applyFont="1"/>
    <xf numFmtId="0" fontId="1077" fillId="0" borderId="0" xfId="0" applyFont="1"/>
    <xf numFmtId="0" fontId="1078" fillId="0" borderId="0" xfId="0" applyFont="1"/>
    <xf numFmtId="0" fontId="1079" fillId="0" borderId="0" xfId="0" applyFont="1"/>
    <xf numFmtId="0" fontId="1080" fillId="0" borderId="0" xfId="0" applyFont="1"/>
    <xf numFmtId="0" fontId="1081" fillId="0" borderId="0" xfId="0" applyFont="1"/>
    <xf numFmtId="0" fontId="1082" fillId="0" borderId="0" xfId="0" applyFont="1"/>
    <xf numFmtId="0" fontId="1083" fillId="0" borderId="0" xfId="0" applyFont="1"/>
    <xf numFmtId="0" fontId="1084" fillId="0" borderId="0" xfId="0" applyFont="1"/>
    <xf numFmtId="0" fontId="1085" fillId="0" borderId="0" xfId="0" applyFont="1"/>
    <xf numFmtId="0" fontId="1086" fillId="0" borderId="0" xfId="0" applyFont="1"/>
    <xf numFmtId="0" fontId="1087" fillId="0" borderId="0" xfId="0" applyFont="1"/>
    <xf numFmtId="0" fontId="1088" fillId="0" borderId="0" xfId="0" applyFont="1"/>
    <xf numFmtId="0" fontId="1089" fillId="0" borderId="0" xfId="0" applyFont="1"/>
    <xf numFmtId="0" fontId="1090" fillId="0" borderId="0" xfId="0" applyFont="1"/>
    <xf numFmtId="0" fontId="1091" fillId="0" borderId="0" xfId="0" applyFont="1"/>
    <xf numFmtId="0" fontId="1092" fillId="0" borderId="0" xfId="0" applyFont="1"/>
    <xf numFmtId="0" fontId="1093" fillId="0" borderId="21" xfId="0" applyFont="1" applyBorder="1"/>
    <xf numFmtId="0" fontId="1094" fillId="0" borderId="23" xfId="0" applyFont="1" applyBorder="1"/>
    <xf numFmtId="0" fontId="1095" fillId="0" borderId="0" xfId="0" applyFont="1"/>
    <xf numFmtId="0" fontId="1096" fillId="0" borderId="0" xfId="0" applyFont="1"/>
    <xf numFmtId="0" fontId="1097" fillId="0" borderId="0" xfId="0" applyFont="1"/>
    <xf numFmtId="0" fontId="1098" fillId="0" borderId="0" xfId="0" applyFont="1"/>
    <xf numFmtId="0" fontId="1099" fillId="0" borderId="0" xfId="0" applyFont="1"/>
    <xf numFmtId="0" fontId="1100" fillId="0" borderId="0" xfId="0" applyFont="1"/>
    <xf numFmtId="0" fontId="1101" fillId="0" borderId="0" xfId="0" applyFont="1"/>
    <xf numFmtId="0" fontId="1102" fillId="0" borderId="21" xfId="0" applyFont="1" applyBorder="1"/>
    <xf numFmtId="0" fontId="1103" fillId="0" borderId="23" xfId="0" applyFont="1" applyBorder="1"/>
    <xf numFmtId="0" fontId="1104" fillId="0" borderId="0" xfId="0" applyFont="1"/>
    <xf numFmtId="0" fontId="1105" fillId="0" borderId="0" xfId="0" applyFont="1"/>
    <xf numFmtId="0" fontId="1106" fillId="0" borderId="0" xfId="0" applyFont="1"/>
    <xf numFmtId="0" fontId="1107" fillId="0" borderId="21" xfId="0" applyFont="1" applyBorder="1"/>
    <xf numFmtId="0" fontId="1108" fillId="0" borderId="23" xfId="0" applyFont="1" applyBorder="1"/>
    <xf numFmtId="0" fontId="1109" fillId="0" borderId="0" xfId="0" applyFont="1"/>
    <xf numFmtId="0" fontId="1110" fillId="0" borderId="0" xfId="0" applyFont="1"/>
    <xf numFmtId="0" fontId="1111" fillId="0" borderId="0" xfId="0" applyFont="1"/>
    <xf numFmtId="0" fontId="1112" fillId="31" borderId="0" xfId="0" applyFont="1" applyFill="1"/>
    <xf numFmtId="0" fontId="0" fillId="31" borderId="24" xfId="0" applyFill="1" applyBorder="1"/>
    <xf numFmtId="0" fontId="0" fillId="31" borderId="25" xfId="0" applyFill="1" applyBorder="1"/>
    <xf numFmtId="0" fontId="1113" fillId="36" borderId="0" xfId="0" applyFont="1" applyFill="1"/>
    <xf numFmtId="0" fontId="1114" fillId="36" borderId="21" xfId="0" applyFont="1" applyFill="1" applyBorder="1"/>
    <xf numFmtId="0" fontId="1115" fillId="36" borderId="23" xfId="0" applyFont="1" applyFill="1" applyBorder="1"/>
    <xf numFmtId="0" fontId="1116" fillId="36" borderId="0" xfId="0" applyFont="1" applyFill="1"/>
    <xf numFmtId="0" fontId="1117" fillId="36" borderId="0" xfId="0" applyFont="1" applyFill="1"/>
    <xf numFmtId="0" fontId="1118" fillId="36" borderId="0" xfId="0" applyFont="1" applyFill="1"/>
    <xf numFmtId="0" fontId="1119" fillId="36" borderId="21" xfId="0" applyFont="1" applyFill="1" applyBorder="1"/>
    <xf numFmtId="0" fontId="1120" fillId="36" borderId="22" xfId="0" applyFont="1" applyFill="1" applyBorder="1"/>
    <xf numFmtId="0" fontId="1121" fillId="36" borderId="23" xfId="0" applyFont="1" applyFill="1" applyBorder="1"/>
    <xf numFmtId="0" fontId="1122" fillId="36" borderId="0" xfId="0" applyFont="1" applyFill="1"/>
    <xf numFmtId="0" fontId="1123" fillId="36" borderId="0" xfId="0" applyFont="1" applyFill="1"/>
    <xf numFmtId="0" fontId="1124" fillId="36" borderId="0" xfId="0" applyFont="1" applyFill="1"/>
    <xf numFmtId="0" fontId="1125" fillId="36" borderId="0" xfId="0" applyFont="1" applyFill="1"/>
    <xf numFmtId="0" fontId="1126" fillId="0" borderId="0" xfId="0" applyFont="1"/>
    <xf numFmtId="0" fontId="1127" fillId="0" borderId="0" xfId="0" applyFont="1"/>
    <xf numFmtId="0" fontId="0" fillId="7" borderId="2" xfId="0" applyFill="1" applyBorder="1"/>
    <xf numFmtId="0" fontId="0" fillId="7" borderId="24" xfId="0" applyFill="1" applyBorder="1"/>
    <xf numFmtId="0" fontId="0" fillId="7" borderId="26" xfId="0" applyFill="1" applyBorder="1"/>
    <xf numFmtId="0" fontId="0" fillId="7" borderId="25" xfId="0" applyFill="1" applyBorder="1"/>
    <xf numFmtId="0" fontId="0" fillId="31" borderId="26" xfId="0" applyFill="1" applyBorder="1"/>
    <xf numFmtId="0" fontId="0" fillId="0" borderId="21" xfId="0" applyBorder="1"/>
    <xf numFmtId="0" fontId="0" fillId="0" borderId="23" xfId="0" applyBorder="1"/>
    <xf numFmtId="0" fontId="0" fillId="36" borderId="2" xfId="0" applyFill="1" applyBorder="1"/>
    <xf numFmtId="0" fontId="0" fillId="36" borderId="24" xfId="0" applyFill="1" applyBorder="1"/>
    <xf numFmtId="0" fontId="0" fillId="36" borderId="26" xfId="0" applyFill="1" applyBorder="1"/>
    <xf numFmtId="0" fontId="0" fillId="36" borderId="25" xfId="0" applyFill="1" applyBorder="1"/>
    <xf numFmtId="0" fontId="1128" fillId="0" borderId="2" xfId="0" applyFont="1" applyBorder="1"/>
    <xf numFmtId="0" fontId="0" fillId="37" borderId="2" xfId="0" applyFill="1" applyBorder="1"/>
    <xf numFmtId="0" fontId="0" fillId="38" borderId="2" xfId="0" applyFill="1" applyBorder="1"/>
    <xf numFmtId="0" fontId="0" fillId="9" borderId="2" xfId="0" applyFill="1" applyBorder="1"/>
    <xf numFmtId="0" fontId="0" fillId="0" borderId="27" xfId="0" applyBorder="1"/>
    <xf numFmtId="0" fontId="2" fillId="39" borderId="0" xfId="0" applyFont="1" applyFill="1" applyAlignment="1">
      <alignment horizontal="left" vertical="center" wrapText="1"/>
    </xf>
    <xf numFmtId="3" fontId="0" fillId="36" borderId="0" xfId="0" applyNumberFormat="1" applyFill="1" applyAlignment="1">
      <alignment horizontal="right"/>
    </xf>
    <xf numFmtId="3" fontId="0" fillId="8" borderId="0" xfId="0" applyNumberFormat="1" applyFill="1" applyAlignment="1">
      <alignment horizontal="right"/>
    </xf>
    <xf numFmtId="3" fontId="41" fillId="8" borderId="2" xfId="0" applyNumberFormat="1" applyFont="1" applyFill="1" applyBorder="1" applyAlignment="1">
      <alignment horizontal="center" vertical="center"/>
    </xf>
    <xf numFmtId="3" fontId="0" fillId="40" borderId="0" xfId="0" applyNumberFormat="1" applyFill="1" applyAlignment="1">
      <alignment horizontal="right"/>
    </xf>
    <xf numFmtId="0" fontId="8" fillId="3" borderId="0" xfId="0" applyFont="1" applyFill="1" applyAlignment="1">
      <alignment horizontal="center" vertical="center" wrapText="1"/>
    </xf>
    <xf numFmtId="0" fontId="33" fillId="41" borderId="0" xfId="0" applyFont="1" applyFill="1" applyAlignment="1">
      <alignment horizontal="center"/>
    </xf>
    <xf numFmtId="0" fontId="4" fillId="42" borderId="0" xfId="0" applyFont="1" applyFill="1" applyAlignment="1">
      <alignment horizontal="left"/>
    </xf>
    <xf numFmtId="0" fontId="12" fillId="42" borderId="0" xfId="0" applyFont="1" applyFill="1" applyAlignment="1">
      <alignment horizontal="center" vertical="center"/>
    </xf>
    <xf numFmtId="0" fontId="4" fillId="43" borderId="0" xfId="0" applyFont="1" applyFill="1" applyAlignment="1">
      <alignment horizontal="left"/>
    </xf>
    <xf numFmtId="0" fontId="12" fillId="43" borderId="0" xfId="0" applyFont="1" applyFill="1" applyAlignment="1">
      <alignment horizontal="center" vertical="center"/>
    </xf>
    <xf numFmtId="0" fontId="0" fillId="2" borderId="0" xfId="0" applyFill="1" applyAlignment="1">
      <alignment horizontal="right"/>
    </xf>
    <xf numFmtId="0" fontId="4" fillId="44" borderId="0" xfId="0" applyFont="1" applyFill="1" applyAlignment="1">
      <alignment horizontal="right"/>
    </xf>
    <xf numFmtId="0" fontId="0" fillId="45" borderId="2" xfId="0" applyFill="1" applyBorder="1" applyAlignment="1">
      <alignment horizontal="right" vertical="center"/>
    </xf>
    <xf numFmtId="0" fontId="31" fillId="18" borderId="20" xfId="0" applyFont="1" applyFill="1" applyBorder="1" applyAlignment="1">
      <alignment horizontal="center" vertical="top" wrapText="1"/>
    </xf>
    <xf numFmtId="0" fontId="0" fillId="46" borderId="2" xfId="0" applyFill="1" applyBorder="1"/>
    <xf numFmtId="0" fontId="33" fillId="19" borderId="0" xfId="0" applyFont="1" applyFill="1" applyAlignment="1">
      <alignment horizontal="center" wrapText="1"/>
    </xf>
    <xf numFmtId="0" fontId="0" fillId="47" borderId="2" xfId="0" applyFill="1" applyBorder="1"/>
    <xf numFmtId="0" fontId="33" fillId="47" borderId="0" xfId="0" applyFont="1" applyFill="1" applyAlignment="1">
      <alignment horizontal="center"/>
    </xf>
    <xf numFmtId="164" fontId="5" fillId="48" borderId="0" xfId="0" applyNumberFormat="1" applyFont="1" applyFill="1" applyAlignment="1">
      <alignment horizontal="center" vertical="center"/>
    </xf>
    <xf numFmtId="0" fontId="0" fillId="48" borderId="0" xfId="0" applyFill="1" applyAlignment="1">
      <alignment horizontal="center" vertical="center" wrapText="1"/>
    </xf>
    <xf numFmtId="0" fontId="3" fillId="48" borderId="0" xfId="0" applyFont="1" applyFill="1" applyAlignment="1">
      <alignment horizontal="center" vertical="center" wrapText="1" shrinkToFit="1"/>
    </xf>
    <xf numFmtId="0" fontId="0" fillId="49" borderId="2" xfId="0" applyFill="1" applyBorder="1"/>
    <xf numFmtId="0" fontId="0" fillId="4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Thread count</c:v>
          </c:tx>
          <c:marker>
            <c:symbol val="circle"/>
            <c:size val="5"/>
          </c:marker>
          <c:cat>
            <c:strRef>
              <c:f>Charts!$I$2:$DR$2</c:f>
              <c:strCache>
                <c:ptCount val="114"/>
                <c:pt idx="0">
                  <c:v>22:26:13</c:v>
                </c:pt>
                <c:pt idx="1">
                  <c:v>22:26:18</c:v>
                </c:pt>
                <c:pt idx="2">
                  <c:v>22:26:23</c:v>
                </c:pt>
                <c:pt idx="3">
                  <c:v>22:26:28</c:v>
                </c:pt>
                <c:pt idx="4">
                  <c:v>22:26:33</c:v>
                </c:pt>
                <c:pt idx="5">
                  <c:v>22:26:38</c:v>
                </c:pt>
                <c:pt idx="6">
                  <c:v>22:26:43</c:v>
                </c:pt>
                <c:pt idx="7">
                  <c:v>22:26:48</c:v>
                </c:pt>
                <c:pt idx="8">
                  <c:v>22:26:53</c:v>
                </c:pt>
                <c:pt idx="9">
                  <c:v>22:26:58</c:v>
                </c:pt>
                <c:pt idx="10">
                  <c:v>22:27:03</c:v>
                </c:pt>
                <c:pt idx="11">
                  <c:v>22:27:08</c:v>
                </c:pt>
                <c:pt idx="12">
                  <c:v>22:27:13</c:v>
                </c:pt>
                <c:pt idx="13">
                  <c:v>22:27:18</c:v>
                </c:pt>
                <c:pt idx="14">
                  <c:v>22:27:23</c:v>
                </c:pt>
                <c:pt idx="15">
                  <c:v>22:27:28</c:v>
                </c:pt>
                <c:pt idx="16">
                  <c:v>22:27:33</c:v>
                </c:pt>
                <c:pt idx="17">
                  <c:v>22:27:38</c:v>
                </c:pt>
                <c:pt idx="18">
                  <c:v>22:27:43</c:v>
                </c:pt>
                <c:pt idx="19">
                  <c:v>22:27:48</c:v>
                </c:pt>
                <c:pt idx="20">
                  <c:v>22:27:53</c:v>
                </c:pt>
                <c:pt idx="21">
                  <c:v>22:27:58</c:v>
                </c:pt>
                <c:pt idx="22">
                  <c:v>22:28:03</c:v>
                </c:pt>
                <c:pt idx="23">
                  <c:v>22:28:08</c:v>
                </c:pt>
                <c:pt idx="24">
                  <c:v>22:28:13</c:v>
                </c:pt>
                <c:pt idx="25">
                  <c:v>22:28:18</c:v>
                </c:pt>
                <c:pt idx="26">
                  <c:v>22:28:23</c:v>
                </c:pt>
                <c:pt idx="27">
                  <c:v>22:28:28</c:v>
                </c:pt>
                <c:pt idx="28">
                  <c:v>22:28:33</c:v>
                </c:pt>
                <c:pt idx="29">
                  <c:v>22:28:38</c:v>
                </c:pt>
                <c:pt idx="30">
                  <c:v>22:28:43</c:v>
                </c:pt>
                <c:pt idx="31">
                  <c:v>22:28:48</c:v>
                </c:pt>
                <c:pt idx="32">
                  <c:v>22:28:53</c:v>
                </c:pt>
                <c:pt idx="33">
                  <c:v>22:28:58</c:v>
                </c:pt>
                <c:pt idx="34">
                  <c:v>22:29:03</c:v>
                </c:pt>
                <c:pt idx="35">
                  <c:v>22:29:08</c:v>
                </c:pt>
                <c:pt idx="36">
                  <c:v>22:29:13</c:v>
                </c:pt>
                <c:pt idx="37">
                  <c:v>22:29:18</c:v>
                </c:pt>
                <c:pt idx="38">
                  <c:v>22:29:23</c:v>
                </c:pt>
                <c:pt idx="39">
                  <c:v>22:29:28</c:v>
                </c:pt>
                <c:pt idx="40">
                  <c:v>22:29:35</c:v>
                </c:pt>
                <c:pt idx="41">
                  <c:v>22:29:42</c:v>
                </c:pt>
                <c:pt idx="42">
                  <c:v>22:29:49</c:v>
                </c:pt>
                <c:pt idx="43">
                  <c:v>22:29:56</c:v>
                </c:pt>
                <c:pt idx="44">
                  <c:v>22:30:02</c:v>
                </c:pt>
                <c:pt idx="45">
                  <c:v>22:30:08</c:v>
                </c:pt>
                <c:pt idx="46">
                  <c:v>Hiatus (8 sec)</c:v>
                </c:pt>
                <c:pt idx="47">
                  <c:v>22:30:16</c:v>
                </c:pt>
                <c:pt idx="48">
                  <c:v>22:30:23</c:v>
                </c:pt>
                <c:pt idx="49">
                  <c:v>Hiatus (8 sec)</c:v>
                </c:pt>
                <c:pt idx="50">
                  <c:v>22:30:31</c:v>
                </c:pt>
                <c:pt idx="51">
                  <c:v>22:30:38</c:v>
                </c:pt>
                <c:pt idx="52">
                  <c:v>Hiatus (9 sec)</c:v>
                </c:pt>
                <c:pt idx="53">
                  <c:v>22:30:47</c:v>
                </c:pt>
                <c:pt idx="54">
                  <c:v>22:30:54</c:v>
                </c:pt>
                <c:pt idx="55">
                  <c:v>22:31:01</c:v>
                </c:pt>
                <c:pt idx="56">
                  <c:v>22:31:07</c:v>
                </c:pt>
                <c:pt idx="57">
                  <c:v>22:31:14</c:v>
                </c:pt>
                <c:pt idx="58">
                  <c:v>22:31:21</c:v>
                </c:pt>
                <c:pt idx="59">
                  <c:v>22:31:27</c:v>
                </c:pt>
                <c:pt idx="60">
                  <c:v>22:31:32</c:v>
                </c:pt>
                <c:pt idx="61">
                  <c:v>22:31:37</c:v>
                </c:pt>
                <c:pt idx="62">
                  <c:v>22:31:42</c:v>
                </c:pt>
                <c:pt idx="63">
                  <c:v>22:31:48</c:v>
                </c:pt>
                <c:pt idx="64">
                  <c:v>22:31:55</c:v>
                </c:pt>
                <c:pt idx="65">
                  <c:v>Hiatus (8 sec)</c:v>
                </c:pt>
                <c:pt idx="66">
                  <c:v>22:32:03</c:v>
                </c:pt>
                <c:pt idx="67">
                  <c:v>22:32:09</c:v>
                </c:pt>
                <c:pt idx="68">
                  <c:v>22:32:16</c:v>
                </c:pt>
                <c:pt idx="69">
                  <c:v>22:32:23</c:v>
                </c:pt>
                <c:pt idx="70">
                  <c:v>22:32:30</c:v>
                </c:pt>
                <c:pt idx="71">
                  <c:v>22:32:36</c:v>
                </c:pt>
                <c:pt idx="72">
                  <c:v>22:32:41</c:v>
                </c:pt>
                <c:pt idx="73">
                  <c:v>22:32:47</c:v>
                </c:pt>
                <c:pt idx="74">
                  <c:v>22:32:52</c:v>
                </c:pt>
                <c:pt idx="75">
                  <c:v>22:32:57</c:v>
                </c:pt>
                <c:pt idx="76">
                  <c:v>22:33:02</c:v>
                </c:pt>
                <c:pt idx="77">
                  <c:v>22:33:07</c:v>
                </c:pt>
                <c:pt idx="78">
                  <c:v>22:33:12</c:v>
                </c:pt>
                <c:pt idx="79">
                  <c:v>22:33:17</c:v>
                </c:pt>
                <c:pt idx="80">
                  <c:v>22:33:22</c:v>
                </c:pt>
                <c:pt idx="81">
                  <c:v>22:33:27</c:v>
                </c:pt>
                <c:pt idx="82">
                  <c:v>22:33:32</c:v>
                </c:pt>
                <c:pt idx="83">
                  <c:v>22:33:37</c:v>
                </c:pt>
                <c:pt idx="84">
                  <c:v>22:33:42</c:v>
                </c:pt>
                <c:pt idx="85">
                  <c:v>22:33:47</c:v>
                </c:pt>
                <c:pt idx="86">
                  <c:v>22:33:52</c:v>
                </c:pt>
                <c:pt idx="87">
                  <c:v>22:33:57</c:v>
                </c:pt>
                <c:pt idx="88">
                  <c:v>22:34:02</c:v>
                </c:pt>
                <c:pt idx="89">
                  <c:v>22:34:07</c:v>
                </c:pt>
                <c:pt idx="90">
                  <c:v>22:34:12</c:v>
                </c:pt>
                <c:pt idx="91">
                  <c:v>22:34:17</c:v>
                </c:pt>
                <c:pt idx="92">
                  <c:v>22:34:22</c:v>
                </c:pt>
                <c:pt idx="93">
                  <c:v>22:34:27</c:v>
                </c:pt>
                <c:pt idx="94">
                  <c:v>22:34:32</c:v>
                </c:pt>
                <c:pt idx="95">
                  <c:v>22:34:37</c:v>
                </c:pt>
                <c:pt idx="96">
                  <c:v>22:34:42</c:v>
                </c:pt>
                <c:pt idx="97">
                  <c:v>22:34:47</c:v>
                </c:pt>
                <c:pt idx="98">
                  <c:v>22:34:52</c:v>
                </c:pt>
                <c:pt idx="99">
                  <c:v>22:34:57</c:v>
                </c:pt>
                <c:pt idx="100">
                  <c:v>22:35:02</c:v>
                </c:pt>
                <c:pt idx="101">
                  <c:v>22:35:07</c:v>
                </c:pt>
                <c:pt idx="102">
                  <c:v>22:35:12</c:v>
                </c:pt>
                <c:pt idx="103">
                  <c:v>22:35:17</c:v>
                </c:pt>
                <c:pt idx="104">
                  <c:v>22:35:22</c:v>
                </c:pt>
                <c:pt idx="105">
                  <c:v>22:35:27</c:v>
                </c:pt>
                <c:pt idx="106">
                  <c:v>22:35:32</c:v>
                </c:pt>
                <c:pt idx="107">
                  <c:v>22:35:37</c:v>
                </c:pt>
                <c:pt idx="108">
                  <c:v>22:35:42</c:v>
                </c:pt>
                <c:pt idx="109">
                  <c:v>22:35:47</c:v>
                </c:pt>
                <c:pt idx="110">
                  <c:v>22:35:52</c:v>
                </c:pt>
                <c:pt idx="111">
                  <c:v>22:35:57</c:v>
                </c:pt>
                <c:pt idx="112">
                  <c:v>22:36:02</c:v>
                </c:pt>
                <c:pt idx="113">
                  <c:v>22:36:07</c:v>
                </c:pt>
              </c:strCache>
            </c:strRef>
          </c:cat>
          <c:val>
            <c:numRef>
              <c:f>Charts!$I$4:$DR$4</c:f>
              <c:numCache>
                <c:formatCode>#,##0</c:formatCode>
                <c:ptCount val="114"/>
                <c:pt idx="0">
                  <c:v>12</c:v>
                </c:pt>
                <c:pt idx="1">
                  <c:v>12</c:v>
                </c:pt>
                <c:pt idx="2">
                  <c:v>97</c:v>
                </c:pt>
                <c:pt idx="3">
                  <c:v>423</c:v>
                </c:pt>
                <c:pt idx="4">
                  <c:v>654</c:v>
                </c:pt>
                <c:pt idx="5">
                  <c:v>622</c:v>
                </c:pt>
                <c:pt idx="6">
                  <c:v>610</c:v>
                </c:pt>
                <c:pt idx="7">
                  <c:v>613</c:v>
                </c:pt>
                <c:pt idx="8">
                  <c:v>629</c:v>
                </c:pt>
                <c:pt idx="9">
                  <c:v>646</c:v>
                </c:pt>
                <c:pt idx="10">
                  <c:v>652</c:v>
                </c:pt>
                <c:pt idx="11">
                  <c:v>659</c:v>
                </c:pt>
                <c:pt idx="12">
                  <c:v>651</c:v>
                </c:pt>
                <c:pt idx="13">
                  <c:v>651</c:v>
                </c:pt>
                <c:pt idx="14">
                  <c:v>658</c:v>
                </c:pt>
                <c:pt idx="15">
                  <c:v>652</c:v>
                </c:pt>
                <c:pt idx="16">
                  <c:v>651</c:v>
                </c:pt>
                <c:pt idx="17">
                  <c:v>656</c:v>
                </c:pt>
                <c:pt idx="18">
                  <c:v>656</c:v>
                </c:pt>
                <c:pt idx="19">
                  <c:v>649</c:v>
                </c:pt>
                <c:pt idx="20">
                  <c:v>649</c:v>
                </c:pt>
                <c:pt idx="21">
                  <c:v>655</c:v>
                </c:pt>
                <c:pt idx="22">
                  <c:v>649</c:v>
                </c:pt>
                <c:pt idx="23">
                  <c:v>647</c:v>
                </c:pt>
                <c:pt idx="24">
                  <c:v>654</c:v>
                </c:pt>
                <c:pt idx="25">
                  <c:v>648</c:v>
                </c:pt>
                <c:pt idx="26">
                  <c:v>648</c:v>
                </c:pt>
                <c:pt idx="27">
                  <c:v>654</c:v>
                </c:pt>
                <c:pt idx="28">
                  <c:v>647</c:v>
                </c:pt>
                <c:pt idx="29">
                  <c:v>646</c:v>
                </c:pt>
                <c:pt idx="30">
                  <c:v>653</c:v>
                </c:pt>
                <c:pt idx="31">
                  <c:v>653</c:v>
                </c:pt>
                <c:pt idx="32">
                  <c:v>647</c:v>
                </c:pt>
                <c:pt idx="33">
                  <c:v>648</c:v>
                </c:pt>
                <c:pt idx="34">
                  <c:v>571</c:v>
                </c:pt>
                <c:pt idx="35">
                  <c:v>261</c:v>
                </c:pt>
                <c:pt idx="36">
                  <c:v>20</c:v>
                </c:pt>
                <c:pt idx="37">
                  <c:v>33</c:v>
                </c:pt>
                <c:pt idx="38">
                  <c:v>348</c:v>
                </c:pt>
                <c:pt idx="39">
                  <c:v>664</c:v>
                </c:pt>
                <c:pt idx="40">
                  <c:v>497</c:v>
                </c:pt>
                <c:pt idx="41">
                  <c:v>348</c:v>
                </c:pt>
                <c:pt idx="42">
                  <c:v>195</c:v>
                </c:pt>
                <c:pt idx="43">
                  <c:v>726</c:v>
                </c:pt>
                <c:pt idx="44">
                  <c:v>1546</c:v>
                </c:pt>
                <c:pt idx="45">
                  <c:v>1507</c:v>
                </c:pt>
                <c:pt idx="47">
                  <c:v>1357</c:v>
                </c:pt>
                <c:pt idx="48">
                  <c:v>1208</c:v>
                </c:pt>
                <c:pt idx="50">
                  <c:v>1046</c:v>
                </c:pt>
                <c:pt idx="51">
                  <c:v>902</c:v>
                </c:pt>
                <c:pt idx="53">
                  <c:v>742</c:v>
                </c:pt>
                <c:pt idx="54">
                  <c:v>590</c:v>
                </c:pt>
                <c:pt idx="55">
                  <c:v>452</c:v>
                </c:pt>
                <c:pt idx="56">
                  <c:v>334</c:v>
                </c:pt>
                <c:pt idx="57">
                  <c:v>205</c:v>
                </c:pt>
                <c:pt idx="58">
                  <c:v>58</c:v>
                </c:pt>
                <c:pt idx="59">
                  <c:v>28</c:v>
                </c:pt>
                <c:pt idx="60">
                  <c:v>30</c:v>
                </c:pt>
                <c:pt idx="61">
                  <c:v>430</c:v>
                </c:pt>
                <c:pt idx="62">
                  <c:v>1032</c:v>
                </c:pt>
                <c:pt idx="63">
                  <c:v>954</c:v>
                </c:pt>
                <c:pt idx="64">
                  <c:v>802</c:v>
                </c:pt>
                <c:pt idx="66">
                  <c:v>652</c:v>
                </c:pt>
                <c:pt idx="67">
                  <c:v>517</c:v>
                </c:pt>
                <c:pt idx="68">
                  <c:v>365</c:v>
                </c:pt>
                <c:pt idx="69">
                  <c:v>227</c:v>
                </c:pt>
                <c:pt idx="70">
                  <c:v>93</c:v>
                </c:pt>
                <c:pt idx="71">
                  <c:v>28</c:v>
                </c:pt>
                <c:pt idx="72">
                  <c:v>1028</c:v>
                </c:pt>
                <c:pt idx="73">
                  <c:v>1029</c:v>
                </c:pt>
                <c:pt idx="74">
                  <c:v>1029</c:v>
                </c:pt>
                <c:pt idx="75">
                  <c:v>1029</c:v>
                </c:pt>
                <c:pt idx="76">
                  <c:v>29</c:v>
                </c:pt>
                <c:pt idx="77">
                  <c:v>28</c:v>
                </c:pt>
                <c:pt idx="78">
                  <c:v>272</c:v>
                </c:pt>
                <c:pt idx="79">
                  <c:v>38</c:v>
                </c:pt>
                <c:pt idx="80">
                  <c:v>36</c:v>
                </c:pt>
                <c:pt idx="81">
                  <c:v>33</c:v>
                </c:pt>
                <c:pt idx="82">
                  <c:v>33</c:v>
                </c:pt>
                <c:pt idx="83">
                  <c:v>707</c:v>
                </c:pt>
                <c:pt idx="84">
                  <c:v>100</c:v>
                </c:pt>
                <c:pt idx="85">
                  <c:v>35</c:v>
                </c:pt>
                <c:pt idx="86">
                  <c:v>33</c:v>
                </c:pt>
                <c:pt idx="87">
                  <c:v>45</c:v>
                </c:pt>
                <c:pt idx="88">
                  <c:v>44</c:v>
                </c:pt>
                <c:pt idx="89">
                  <c:v>44</c:v>
                </c:pt>
                <c:pt idx="90">
                  <c:v>44</c:v>
                </c:pt>
                <c:pt idx="91">
                  <c:v>44</c:v>
                </c:pt>
                <c:pt idx="92">
                  <c:v>43</c:v>
                </c:pt>
                <c:pt idx="93">
                  <c:v>42</c:v>
                </c:pt>
                <c:pt idx="94">
                  <c:v>41</c:v>
                </c:pt>
                <c:pt idx="95">
                  <c:v>40</c:v>
                </c:pt>
                <c:pt idx="96">
                  <c:v>39</c:v>
                </c:pt>
                <c:pt idx="97">
                  <c:v>38</c:v>
                </c:pt>
                <c:pt idx="98">
                  <c:v>37</c:v>
                </c:pt>
                <c:pt idx="99">
                  <c:v>36</c:v>
                </c:pt>
                <c:pt idx="100">
                  <c:v>35</c:v>
                </c:pt>
                <c:pt idx="101">
                  <c:v>34</c:v>
                </c:pt>
                <c:pt idx="102">
                  <c:v>33</c:v>
                </c:pt>
                <c:pt idx="103">
                  <c:v>32</c:v>
                </c:pt>
                <c:pt idx="104">
                  <c:v>32</c:v>
                </c:pt>
                <c:pt idx="105">
                  <c:v>37</c:v>
                </c:pt>
                <c:pt idx="106">
                  <c:v>36</c:v>
                </c:pt>
                <c:pt idx="107">
                  <c:v>35</c:v>
                </c:pt>
                <c:pt idx="108">
                  <c:v>34</c:v>
                </c:pt>
                <c:pt idx="109">
                  <c:v>33</c:v>
                </c:pt>
                <c:pt idx="110">
                  <c:v>32</c:v>
                </c:pt>
                <c:pt idx="111">
                  <c:v>34</c:v>
                </c:pt>
                <c:pt idx="112">
                  <c:v>34</c:v>
                </c:pt>
                <c:pt idx="113">
                  <c:v>32</c:v>
                </c:pt>
              </c:numCache>
            </c:numRef>
          </c:val>
          <c:smooth val="1"/>
          <c:extLst>
            <c:ext xmlns:c16="http://schemas.microsoft.com/office/drawing/2014/chart" uri="{C3380CC4-5D6E-409C-BE32-E72D297353CC}">
              <c16:uniqueId val="{00000000-044D-432F-B976-AC1AEF199A40}"/>
            </c:ext>
          </c:extLst>
        </c:ser>
        <c:ser>
          <c:idx val="1"/>
          <c:order val="1"/>
          <c:tx>
            <c:v>Native thread count</c:v>
          </c:tx>
          <c:marker>
            <c:symbol val="circle"/>
            <c:size val="5"/>
          </c:marker>
          <c:cat>
            <c:strRef>
              <c:f>Charts!$I$2:$DR$2</c:f>
              <c:strCache>
                <c:ptCount val="114"/>
                <c:pt idx="0">
                  <c:v>22:26:13</c:v>
                </c:pt>
                <c:pt idx="1">
                  <c:v>22:26:18</c:v>
                </c:pt>
                <c:pt idx="2">
                  <c:v>22:26:23</c:v>
                </c:pt>
                <c:pt idx="3">
                  <c:v>22:26:28</c:v>
                </c:pt>
                <c:pt idx="4">
                  <c:v>22:26:33</c:v>
                </c:pt>
                <c:pt idx="5">
                  <c:v>22:26:38</c:v>
                </c:pt>
                <c:pt idx="6">
                  <c:v>22:26:43</c:v>
                </c:pt>
                <c:pt idx="7">
                  <c:v>22:26:48</c:v>
                </c:pt>
                <c:pt idx="8">
                  <c:v>22:26:53</c:v>
                </c:pt>
                <c:pt idx="9">
                  <c:v>22:26:58</c:v>
                </c:pt>
                <c:pt idx="10">
                  <c:v>22:27:03</c:v>
                </c:pt>
                <c:pt idx="11">
                  <c:v>22:27:08</c:v>
                </c:pt>
                <c:pt idx="12">
                  <c:v>22:27:13</c:v>
                </c:pt>
                <c:pt idx="13">
                  <c:v>22:27:18</c:v>
                </c:pt>
                <c:pt idx="14">
                  <c:v>22:27:23</c:v>
                </c:pt>
                <c:pt idx="15">
                  <c:v>22:27:28</c:v>
                </c:pt>
                <c:pt idx="16">
                  <c:v>22:27:33</c:v>
                </c:pt>
                <c:pt idx="17">
                  <c:v>22:27:38</c:v>
                </c:pt>
                <c:pt idx="18">
                  <c:v>22:27:43</c:v>
                </c:pt>
                <c:pt idx="19">
                  <c:v>22:27:48</c:v>
                </c:pt>
                <c:pt idx="20">
                  <c:v>22:27:53</c:v>
                </c:pt>
                <c:pt idx="21">
                  <c:v>22:27:58</c:v>
                </c:pt>
                <c:pt idx="22">
                  <c:v>22:28:03</c:v>
                </c:pt>
                <c:pt idx="23">
                  <c:v>22:28:08</c:v>
                </c:pt>
                <c:pt idx="24">
                  <c:v>22:28:13</c:v>
                </c:pt>
                <c:pt idx="25">
                  <c:v>22:28:18</c:v>
                </c:pt>
                <c:pt idx="26">
                  <c:v>22:28:23</c:v>
                </c:pt>
                <c:pt idx="27">
                  <c:v>22:28:28</c:v>
                </c:pt>
                <c:pt idx="28">
                  <c:v>22:28:33</c:v>
                </c:pt>
                <c:pt idx="29">
                  <c:v>22:28:38</c:v>
                </c:pt>
                <c:pt idx="30">
                  <c:v>22:28:43</c:v>
                </c:pt>
                <c:pt idx="31">
                  <c:v>22:28:48</c:v>
                </c:pt>
                <c:pt idx="32">
                  <c:v>22:28:53</c:v>
                </c:pt>
                <c:pt idx="33">
                  <c:v>22:28:58</c:v>
                </c:pt>
                <c:pt idx="34">
                  <c:v>22:29:03</c:v>
                </c:pt>
                <c:pt idx="35">
                  <c:v>22:29:08</c:v>
                </c:pt>
                <c:pt idx="36">
                  <c:v>22:29:13</c:v>
                </c:pt>
                <c:pt idx="37">
                  <c:v>22:29:18</c:v>
                </c:pt>
                <c:pt idx="38">
                  <c:v>22:29:23</c:v>
                </c:pt>
                <c:pt idx="39">
                  <c:v>22:29:28</c:v>
                </c:pt>
                <c:pt idx="40">
                  <c:v>22:29:35</c:v>
                </c:pt>
                <c:pt idx="41">
                  <c:v>22:29:42</c:v>
                </c:pt>
                <c:pt idx="42">
                  <c:v>22:29:49</c:v>
                </c:pt>
                <c:pt idx="43">
                  <c:v>22:29:56</c:v>
                </c:pt>
                <c:pt idx="44">
                  <c:v>22:30:02</c:v>
                </c:pt>
                <c:pt idx="45">
                  <c:v>22:30:08</c:v>
                </c:pt>
                <c:pt idx="46">
                  <c:v>Hiatus (8 sec)</c:v>
                </c:pt>
                <c:pt idx="47">
                  <c:v>22:30:16</c:v>
                </c:pt>
                <c:pt idx="48">
                  <c:v>22:30:23</c:v>
                </c:pt>
                <c:pt idx="49">
                  <c:v>Hiatus (8 sec)</c:v>
                </c:pt>
                <c:pt idx="50">
                  <c:v>22:30:31</c:v>
                </c:pt>
                <c:pt idx="51">
                  <c:v>22:30:38</c:v>
                </c:pt>
                <c:pt idx="52">
                  <c:v>Hiatus (9 sec)</c:v>
                </c:pt>
                <c:pt idx="53">
                  <c:v>22:30:47</c:v>
                </c:pt>
                <c:pt idx="54">
                  <c:v>22:30:54</c:v>
                </c:pt>
                <c:pt idx="55">
                  <c:v>22:31:01</c:v>
                </c:pt>
                <c:pt idx="56">
                  <c:v>22:31:07</c:v>
                </c:pt>
                <c:pt idx="57">
                  <c:v>22:31:14</c:v>
                </c:pt>
                <c:pt idx="58">
                  <c:v>22:31:21</c:v>
                </c:pt>
                <c:pt idx="59">
                  <c:v>22:31:27</c:v>
                </c:pt>
                <c:pt idx="60">
                  <c:v>22:31:32</c:v>
                </c:pt>
                <c:pt idx="61">
                  <c:v>22:31:37</c:v>
                </c:pt>
                <c:pt idx="62">
                  <c:v>22:31:42</c:v>
                </c:pt>
                <c:pt idx="63">
                  <c:v>22:31:48</c:v>
                </c:pt>
                <c:pt idx="64">
                  <c:v>22:31:55</c:v>
                </c:pt>
                <c:pt idx="65">
                  <c:v>Hiatus (8 sec)</c:v>
                </c:pt>
                <c:pt idx="66">
                  <c:v>22:32:03</c:v>
                </c:pt>
                <c:pt idx="67">
                  <c:v>22:32:09</c:v>
                </c:pt>
                <c:pt idx="68">
                  <c:v>22:32:16</c:v>
                </c:pt>
                <c:pt idx="69">
                  <c:v>22:32:23</c:v>
                </c:pt>
                <c:pt idx="70">
                  <c:v>22:32:30</c:v>
                </c:pt>
                <c:pt idx="71">
                  <c:v>22:32:36</c:v>
                </c:pt>
                <c:pt idx="72">
                  <c:v>22:32:41</c:v>
                </c:pt>
                <c:pt idx="73">
                  <c:v>22:32:47</c:v>
                </c:pt>
                <c:pt idx="74">
                  <c:v>22:32:52</c:v>
                </c:pt>
                <c:pt idx="75">
                  <c:v>22:32:57</c:v>
                </c:pt>
                <c:pt idx="76">
                  <c:v>22:33:02</c:v>
                </c:pt>
                <c:pt idx="77">
                  <c:v>22:33:07</c:v>
                </c:pt>
                <c:pt idx="78">
                  <c:v>22:33:12</c:v>
                </c:pt>
                <c:pt idx="79">
                  <c:v>22:33:17</c:v>
                </c:pt>
                <c:pt idx="80">
                  <c:v>22:33:22</c:v>
                </c:pt>
                <c:pt idx="81">
                  <c:v>22:33:27</c:v>
                </c:pt>
                <c:pt idx="82">
                  <c:v>22:33:32</c:v>
                </c:pt>
                <c:pt idx="83">
                  <c:v>22:33:37</c:v>
                </c:pt>
                <c:pt idx="84">
                  <c:v>22:33:42</c:v>
                </c:pt>
                <c:pt idx="85">
                  <c:v>22:33:47</c:v>
                </c:pt>
                <c:pt idx="86">
                  <c:v>22:33:52</c:v>
                </c:pt>
                <c:pt idx="87">
                  <c:v>22:33:57</c:v>
                </c:pt>
                <c:pt idx="88">
                  <c:v>22:34:02</c:v>
                </c:pt>
                <c:pt idx="89">
                  <c:v>22:34:07</c:v>
                </c:pt>
                <c:pt idx="90">
                  <c:v>22:34:12</c:v>
                </c:pt>
                <c:pt idx="91">
                  <c:v>22:34:17</c:v>
                </c:pt>
                <c:pt idx="92">
                  <c:v>22:34:22</c:v>
                </c:pt>
                <c:pt idx="93">
                  <c:v>22:34:27</c:v>
                </c:pt>
                <c:pt idx="94">
                  <c:v>22:34:32</c:v>
                </c:pt>
                <c:pt idx="95">
                  <c:v>22:34:37</c:v>
                </c:pt>
                <c:pt idx="96">
                  <c:v>22:34:42</c:v>
                </c:pt>
                <c:pt idx="97">
                  <c:v>22:34:47</c:v>
                </c:pt>
                <c:pt idx="98">
                  <c:v>22:34:52</c:v>
                </c:pt>
                <c:pt idx="99">
                  <c:v>22:34:57</c:v>
                </c:pt>
                <c:pt idx="100">
                  <c:v>22:35:02</c:v>
                </c:pt>
                <c:pt idx="101">
                  <c:v>22:35:07</c:v>
                </c:pt>
                <c:pt idx="102">
                  <c:v>22:35:12</c:v>
                </c:pt>
                <c:pt idx="103">
                  <c:v>22:35:17</c:v>
                </c:pt>
                <c:pt idx="104">
                  <c:v>22:35:22</c:v>
                </c:pt>
                <c:pt idx="105">
                  <c:v>22:35:27</c:v>
                </c:pt>
                <c:pt idx="106">
                  <c:v>22:35:32</c:v>
                </c:pt>
                <c:pt idx="107">
                  <c:v>22:35:37</c:v>
                </c:pt>
                <c:pt idx="108">
                  <c:v>22:35:42</c:v>
                </c:pt>
                <c:pt idx="109">
                  <c:v>22:35:47</c:v>
                </c:pt>
                <c:pt idx="110">
                  <c:v>22:35:52</c:v>
                </c:pt>
                <c:pt idx="111">
                  <c:v>22:35:57</c:v>
                </c:pt>
                <c:pt idx="112">
                  <c:v>22:36:02</c:v>
                </c:pt>
                <c:pt idx="113">
                  <c:v>22:36:07</c:v>
                </c:pt>
              </c:strCache>
            </c:strRef>
          </c:cat>
          <c:val>
            <c:numRef>
              <c:f>Charts!$I$5:$DR$5</c:f>
              <c:numCache>
                <c:formatCode>#,##0</c:formatCode>
                <c:ptCount val="114"/>
                <c:pt idx="0">
                  <c:v>12</c:v>
                </c:pt>
                <c:pt idx="1">
                  <c:v>12</c:v>
                </c:pt>
                <c:pt idx="2">
                  <c:v>17</c:v>
                </c:pt>
                <c:pt idx="3">
                  <c:v>17</c:v>
                </c:pt>
                <c:pt idx="4">
                  <c:v>19</c:v>
                </c:pt>
                <c:pt idx="5">
                  <c:v>19</c:v>
                </c:pt>
                <c:pt idx="6">
                  <c:v>19</c:v>
                </c:pt>
                <c:pt idx="7">
                  <c:v>19</c:v>
                </c:pt>
                <c:pt idx="8">
                  <c:v>19</c:v>
                </c:pt>
                <c:pt idx="9">
                  <c:v>19</c:v>
                </c:pt>
                <c:pt idx="10">
                  <c:v>19</c:v>
                </c:pt>
                <c:pt idx="11">
                  <c:v>19</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pt idx="33">
                  <c:v>20</c:v>
                </c:pt>
                <c:pt idx="34">
                  <c:v>20</c:v>
                </c:pt>
                <c:pt idx="35">
                  <c:v>20</c:v>
                </c:pt>
                <c:pt idx="36">
                  <c:v>20</c:v>
                </c:pt>
                <c:pt idx="37">
                  <c:v>20</c:v>
                </c:pt>
                <c:pt idx="38">
                  <c:v>20</c:v>
                </c:pt>
                <c:pt idx="39">
                  <c:v>42</c:v>
                </c:pt>
                <c:pt idx="40">
                  <c:v>40</c:v>
                </c:pt>
                <c:pt idx="41">
                  <c:v>40</c:v>
                </c:pt>
                <c:pt idx="42">
                  <c:v>40</c:v>
                </c:pt>
                <c:pt idx="43">
                  <c:v>40</c:v>
                </c:pt>
                <c:pt idx="44">
                  <c:v>28</c:v>
                </c:pt>
                <c:pt idx="45">
                  <c:v>40</c:v>
                </c:pt>
                <c:pt idx="47">
                  <c:v>40</c:v>
                </c:pt>
                <c:pt idx="48">
                  <c:v>40</c:v>
                </c:pt>
                <c:pt idx="50">
                  <c:v>40</c:v>
                </c:pt>
                <c:pt idx="51">
                  <c:v>40</c:v>
                </c:pt>
                <c:pt idx="53">
                  <c:v>42</c:v>
                </c:pt>
                <c:pt idx="54">
                  <c:v>40</c:v>
                </c:pt>
                <c:pt idx="55">
                  <c:v>40</c:v>
                </c:pt>
                <c:pt idx="56">
                  <c:v>41</c:v>
                </c:pt>
                <c:pt idx="57">
                  <c:v>40</c:v>
                </c:pt>
                <c:pt idx="58">
                  <c:v>40</c:v>
                </c:pt>
                <c:pt idx="59">
                  <c:v>28</c:v>
                </c:pt>
                <c:pt idx="60">
                  <c:v>30</c:v>
                </c:pt>
                <c:pt idx="61">
                  <c:v>30</c:v>
                </c:pt>
                <c:pt idx="62">
                  <c:v>30</c:v>
                </c:pt>
                <c:pt idx="63">
                  <c:v>45</c:v>
                </c:pt>
                <c:pt idx="64">
                  <c:v>43</c:v>
                </c:pt>
                <c:pt idx="66">
                  <c:v>42</c:v>
                </c:pt>
                <c:pt idx="67">
                  <c:v>43</c:v>
                </c:pt>
                <c:pt idx="68">
                  <c:v>42</c:v>
                </c:pt>
                <c:pt idx="69">
                  <c:v>42</c:v>
                </c:pt>
                <c:pt idx="70">
                  <c:v>42</c:v>
                </c:pt>
                <c:pt idx="71">
                  <c:v>28</c:v>
                </c:pt>
                <c:pt idx="72">
                  <c:v>1028</c:v>
                </c:pt>
                <c:pt idx="73">
                  <c:v>1029</c:v>
                </c:pt>
                <c:pt idx="74">
                  <c:v>1029</c:v>
                </c:pt>
                <c:pt idx="75">
                  <c:v>1029</c:v>
                </c:pt>
                <c:pt idx="76">
                  <c:v>29</c:v>
                </c:pt>
                <c:pt idx="77">
                  <c:v>28</c:v>
                </c:pt>
                <c:pt idx="78">
                  <c:v>33</c:v>
                </c:pt>
                <c:pt idx="79">
                  <c:v>33</c:v>
                </c:pt>
                <c:pt idx="80">
                  <c:v>33</c:v>
                </c:pt>
                <c:pt idx="81">
                  <c:v>33</c:v>
                </c:pt>
                <c:pt idx="82">
                  <c:v>33</c:v>
                </c:pt>
                <c:pt idx="83">
                  <c:v>33</c:v>
                </c:pt>
                <c:pt idx="84">
                  <c:v>35</c:v>
                </c:pt>
                <c:pt idx="85">
                  <c:v>33</c:v>
                </c:pt>
                <c:pt idx="86">
                  <c:v>33</c:v>
                </c:pt>
                <c:pt idx="87">
                  <c:v>45</c:v>
                </c:pt>
                <c:pt idx="88">
                  <c:v>44</c:v>
                </c:pt>
                <c:pt idx="89">
                  <c:v>44</c:v>
                </c:pt>
                <c:pt idx="90">
                  <c:v>44</c:v>
                </c:pt>
                <c:pt idx="91">
                  <c:v>44</c:v>
                </c:pt>
                <c:pt idx="92">
                  <c:v>43</c:v>
                </c:pt>
                <c:pt idx="93">
                  <c:v>42</c:v>
                </c:pt>
                <c:pt idx="94">
                  <c:v>41</c:v>
                </c:pt>
                <c:pt idx="95">
                  <c:v>40</c:v>
                </c:pt>
                <c:pt idx="96">
                  <c:v>39</c:v>
                </c:pt>
                <c:pt idx="97">
                  <c:v>38</c:v>
                </c:pt>
                <c:pt idx="98">
                  <c:v>37</c:v>
                </c:pt>
                <c:pt idx="99">
                  <c:v>36</c:v>
                </c:pt>
                <c:pt idx="100">
                  <c:v>35</c:v>
                </c:pt>
                <c:pt idx="101">
                  <c:v>34</c:v>
                </c:pt>
                <c:pt idx="102">
                  <c:v>33</c:v>
                </c:pt>
                <c:pt idx="103">
                  <c:v>32</c:v>
                </c:pt>
                <c:pt idx="104">
                  <c:v>32</c:v>
                </c:pt>
                <c:pt idx="105">
                  <c:v>32</c:v>
                </c:pt>
                <c:pt idx="106">
                  <c:v>32</c:v>
                </c:pt>
                <c:pt idx="107">
                  <c:v>32</c:v>
                </c:pt>
                <c:pt idx="108">
                  <c:v>32</c:v>
                </c:pt>
                <c:pt idx="109">
                  <c:v>32</c:v>
                </c:pt>
                <c:pt idx="110">
                  <c:v>32</c:v>
                </c:pt>
                <c:pt idx="111">
                  <c:v>32</c:v>
                </c:pt>
                <c:pt idx="112">
                  <c:v>32</c:v>
                </c:pt>
                <c:pt idx="113">
                  <c:v>32</c:v>
                </c:pt>
              </c:numCache>
            </c:numRef>
          </c:val>
          <c:smooth val="1"/>
          <c:extLst>
            <c:ext xmlns:c16="http://schemas.microsoft.com/office/drawing/2014/chart" uri="{C3380CC4-5D6E-409C-BE32-E72D297353CC}">
              <c16:uniqueId val="{00000001-044D-432F-B976-AC1AEF199A40}"/>
            </c:ext>
          </c:extLst>
        </c:ser>
        <c:ser>
          <c:idx val="2"/>
          <c:order val="2"/>
          <c:tx>
            <c:v>Virtual thread count</c:v>
          </c:tx>
          <c:marker>
            <c:symbol val="circle"/>
            <c:size val="5"/>
          </c:marker>
          <c:cat>
            <c:strRef>
              <c:f>Charts!$I$2:$DR$2</c:f>
              <c:strCache>
                <c:ptCount val="114"/>
                <c:pt idx="0">
                  <c:v>22:26:13</c:v>
                </c:pt>
                <c:pt idx="1">
                  <c:v>22:26:18</c:v>
                </c:pt>
                <c:pt idx="2">
                  <c:v>22:26:23</c:v>
                </c:pt>
                <c:pt idx="3">
                  <c:v>22:26:28</c:v>
                </c:pt>
                <c:pt idx="4">
                  <c:v>22:26:33</c:v>
                </c:pt>
                <c:pt idx="5">
                  <c:v>22:26:38</c:v>
                </c:pt>
                <c:pt idx="6">
                  <c:v>22:26:43</c:v>
                </c:pt>
                <c:pt idx="7">
                  <c:v>22:26:48</c:v>
                </c:pt>
                <c:pt idx="8">
                  <c:v>22:26:53</c:v>
                </c:pt>
                <c:pt idx="9">
                  <c:v>22:26:58</c:v>
                </c:pt>
                <c:pt idx="10">
                  <c:v>22:27:03</c:v>
                </c:pt>
                <c:pt idx="11">
                  <c:v>22:27:08</c:v>
                </c:pt>
                <c:pt idx="12">
                  <c:v>22:27:13</c:v>
                </c:pt>
                <c:pt idx="13">
                  <c:v>22:27:18</c:v>
                </c:pt>
                <c:pt idx="14">
                  <c:v>22:27:23</c:v>
                </c:pt>
                <c:pt idx="15">
                  <c:v>22:27:28</c:v>
                </c:pt>
                <c:pt idx="16">
                  <c:v>22:27:33</c:v>
                </c:pt>
                <c:pt idx="17">
                  <c:v>22:27:38</c:v>
                </c:pt>
                <c:pt idx="18">
                  <c:v>22:27:43</c:v>
                </c:pt>
                <c:pt idx="19">
                  <c:v>22:27:48</c:v>
                </c:pt>
                <c:pt idx="20">
                  <c:v>22:27:53</c:v>
                </c:pt>
                <c:pt idx="21">
                  <c:v>22:27:58</c:v>
                </c:pt>
                <c:pt idx="22">
                  <c:v>22:28:03</c:v>
                </c:pt>
                <c:pt idx="23">
                  <c:v>22:28:08</c:v>
                </c:pt>
                <c:pt idx="24">
                  <c:v>22:28:13</c:v>
                </c:pt>
                <c:pt idx="25">
                  <c:v>22:28:18</c:v>
                </c:pt>
                <c:pt idx="26">
                  <c:v>22:28:23</c:v>
                </c:pt>
                <c:pt idx="27">
                  <c:v>22:28:28</c:v>
                </c:pt>
                <c:pt idx="28">
                  <c:v>22:28:33</c:v>
                </c:pt>
                <c:pt idx="29">
                  <c:v>22:28:38</c:v>
                </c:pt>
                <c:pt idx="30">
                  <c:v>22:28:43</c:v>
                </c:pt>
                <c:pt idx="31">
                  <c:v>22:28:48</c:v>
                </c:pt>
                <c:pt idx="32">
                  <c:v>22:28:53</c:v>
                </c:pt>
                <c:pt idx="33">
                  <c:v>22:28:58</c:v>
                </c:pt>
                <c:pt idx="34">
                  <c:v>22:29:03</c:v>
                </c:pt>
                <c:pt idx="35">
                  <c:v>22:29:08</c:v>
                </c:pt>
                <c:pt idx="36">
                  <c:v>22:29:13</c:v>
                </c:pt>
                <c:pt idx="37">
                  <c:v>22:29:18</c:v>
                </c:pt>
                <c:pt idx="38">
                  <c:v>22:29:23</c:v>
                </c:pt>
                <c:pt idx="39">
                  <c:v>22:29:28</c:v>
                </c:pt>
                <c:pt idx="40">
                  <c:v>22:29:35</c:v>
                </c:pt>
                <c:pt idx="41">
                  <c:v>22:29:42</c:v>
                </c:pt>
                <c:pt idx="42">
                  <c:v>22:29:49</c:v>
                </c:pt>
                <c:pt idx="43">
                  <c:v>22:29:56</c:v>
                </c:pt>
                <c:pt idx="44">
                  <c:v>22:30:02</c:v>
                </c:pt>
                <c:pt idx="45">
                  <c:v>22:30:08</c:v>
                </c:pt>
                <c:pt idx="46">
                  <c:v>Hiatus (8 sec)</c:v>
                </c:pt>
                <c:pt idx="47">
                  <c:v>22:30:16</c:v>
                </c:pt>
                <c:pt idx="48">
                  <c:v>22:30:23</c:v>
                </c:pt>
                <c:pt idx="49">
                  <c:v>Hiatus (8 sec)</c:v>
                </c:pt>
                <c:pt idx="50">
                  <c:v>22:30:31</c:v>
                </c:pt>
                <c:pt idx="51">
                  <c:v>22:30:38</c:v>
                </c:pt>
                <c:pt idx="52">
                  <c:v>Hiatus (9 sec)</c:v>
                </c:pt>
                <c:pt idx="53">
                  <c:v>22:30:47</c:v>
                </c:pt>
                <c:pt idx="54">
                  <c:v>22:30:54</c:v>
                </c:pt>
                <c:pt idx="55">
                  <c:v>22:31:01</c:v>
                </c:pt>
                <c:pt idx="56">
                  <c:v>22:31:07</c:v>
                </c:pt>
                <c:pt idx="57">
                  <c:v>22:31:14</c:v>
                </c:pt>
                <c:pt idx="58">
                  <c:v>22:31:21</c:v>
                </c:pt>
                <c:pt idx="59">
                  <c:v>22:31:27</c:v>
                </c:pt>
                <c:pt idx="60">
                  <c:v>22:31:32</c:v>
                </c:pt>
                <c:pt idx="61">
                  <c:v>22:31:37</c:v>
                </c:pt>
                <c:pt idx="62">
                  <c:v>22:31:42</c:v>
                </c:pt>
                <c:pt idx="63">
                  <c:v>22:31:48</c:v>
                </c:pt>
                <c:pt idx="64">
                  <c:v>22:31:55</c:v>
                </c:pt>
                <c:pt idx="65">
                  <c:v>Hiatus (8 sec)</c:v>
                </c:pt>
                <c:pt idx="66">
                  <c:v>22:32:03</c:v>
                </c:pt>
                <c:pt idx="67">
                  <c:v>22:32:09</c:v>
                </c:pt>
                <c:pt idx="68">
                  <c:v>22:32:16</c:v>
                </c:pt>
                <c:pt idx="69">
                  <c:v>22:32:23</c:v>
                </c:pt>
                <c:pt idx="70">
                  <c:v>22:32:30</c:v>
                </c:pt>
                <c:pt idx="71">
                  <c:v>22:32:36</c:v>
                </c:pt>
                <c:pt idx="72">
                  <c:v>22:32:41</c:v>
                </c:pt>
                <c:pt idx="73">
                  <c:v>22:32:47</c:v>
                </c:pt>
                <c:pt idx="74">
                  <c:v>22:32:52</c:v>
                </c:pt>
                <c:pt idx="75">
                  <c:v>22:32:57</c:v>
                </c:pt>
                <c:pt idx="76">
                  <c:v>22:33:02</c:v>
                </c:pt>
                <c:pt idx="77">
                  <c:v>22:33:07</c:v>
                </c:pt>
                <c:pt idx="78">
                  <c:v>22:33:12</c:v>
                </c:pt>
                <c:pt idx="79">
                  <c:v>22:33:17</c:v>
                </c:pt>
                <c:pt idx="80">
                  <c:v>22:33:22</c:v>
                </c:pt>
                <c:pt idx="81">
                  <c:v>22:33:27</c:v>
                </c:pt>
                <c:pt idx="82">
                  <c:v>22:33:32</c:v>
                </c:pt>
                <c:pt idx="83">
                  <c:v>22:33:37</c:v>
                </c:pt>
                <c:pt idx="84">
                  <c:v>22:33:42</c:v>
                </c:pt>
                <c:pt idx="85">
                  <c:v>22:33:47</c:v>
                </c:pt>
                <c:pt idx="86">
                  <c:v>22:33:52</c:v>
                </c:pt>
                <c:pt idx="87">
                  <c:v>22:33:57</c:v>
                </c:pt>
                <c:pt idx="88">
                  <c:v>22:34:02</c:v>
                </c:pt>
                <c:pt idx="89">
                  <c:v>22:34:07</c:v>
                </c:pt>
                <c:pt idx="90">
                  <c:v>22:34:12</c:v>
                </c:pt>
                <c:pt idx="91">
                  <c:v>22:34:17</c:v>
                </c:pt>
                <c:pt idx="92">
                  <c:v>22:34:22</c:v>
                </c:pt>
                <c:pt idx="93">
                  <c:v>22:34:27</c:v>
                </c:pt>
                <c:pt idx="94">
                  <c:v>22:34:32</c:v>
                </c:pt>
                <c:pt idx="95">
                  <c:v>22:34:37</c:v>
                </c:pt>
                <c:pt idx="96">
                  <c:v>22:34:42</c:v>
                </c:pt>
                <c:pt idx="97">
                  <c:v>22:34:47</c:v>
                </c:pt>
                <c:pt idx="98">
                  <c:v>22:34:52</c:v>
                </c:pt>
                <c:pt idx="99">
                  <c:v>22:34:57</c:v>
                </c:pt>
                <c:pt idx="100">
                  <c:v>22:35:02</c:v>
                </c:pt>
                <c:pt idx="101">
                  <c:v>22:35:07</c:v>
                </c:pt>
                <c:pt idx="102">
                  <c:v>22:35:12</c:v>
                </c:pt>
                <c:pt idx="103">
                  <c:v>22:35:17</c:v>
                </c:pt>
                <c:pt idx="104">
                  <c:v>22:35:22</c:v>
                </c:pt>
                <c:pt idx="105">
                  <c:v>22:35:27</c:v>
                </c:pt>
                <c:pt idx="106">
                  <c:v>22:35:32</c:v>
                </c:pt>
                <c:pt idx="107">
                  <c:v>22:35:37</c:v>
                </c:pt>
                <c:pt idx="108">
                  <c:v>22:35:42</c:v>
                </c:pt>
                <c:pt idx="109">
                  <c:v>22:35:47</c:v>
                </c:pt>
                <c:pt idx="110">
                  <c:v>22:35:52</c:v>
                </c:pt>
                <c:pt idx="111">
                  <c:v>22:35:57</c:v>
                </c:pt>
                <c:pt idx="112">
                  <c:v>22:36:02</c:v>
                </c:pt>
                <c:pt idx="113">
                  <c:v>22:36:07</c:v>
                </c:pt>
              </c:strCache>
            </c:strRef>
          </c:cat>
          <c:val>
            <c:numRef>
              <c:f>Charts!$I$6:$DR$6</c:f>
              <c:numCache>
                <c:formatCode>#,##0</c:formatCode>
                <c:ptCount val="114"/>
                <c:pt idx="0">
                  <c:v>0</c:v>
                </c:pt>
                <c:pt idx="1">
                  <c:v>0</c:v>
                </c:pt>
                <c:pt idx="2">
                  <c:v>80</c:v>
                </c:pt>
                <c:pt idx="3">
                  <c:v>406</c:v>
                </c:pt>
                <c:pt idx="4">
                  <c:v>635</c:v>
                </c:pt>
                <c:pt idx="5">
                  <c:v>603</c:v>
                </c:pt>
                <c:pt idx="6">
                  <c:v>591</c:v>
                </c:pt>
                <c:pt idx="7">
                  <c:v>594</c:v>
                </c:pt>
                <c:pt idx="8">
                  <c:v>610</c:v>
                </c:pt>
                <c:pt idx="9">
                  <c:v>627</c:v>
                </c:pt>
                <c:pt idx="10">
                  <c:v>633</c:v>
                </c:pt>
                <c:pt idx="11">
                  <c:v>640</c:v>
                </c:pt>
                <c:pt idx="12">
                  <c:v>632</c:v>
                </c:pt>
                <c:pt idx="13">
                  <c:v>632</c:v>
                </c:pt>
                <c:pt idx="14">
                  <c:v>639</c:v>
                </c:pt>
                <c:pt idx="15">
                  <c:v>633</c:v>
                </c:pt>
                <c:pt idx="16">
                  <c:v>632</c:v>
                </c:pt>
                <c:pt idx="17">
                  <c:v>637</c:v>
                </c:pt>
                <c:pt idx="18">
                  <c:v>637</c:v>
                </c:pt>
                <c:pt idx="19">
                  <c:v>630</c:v>
                </c:pt>
                <c:pt idx="20">
                  <c:v>630</c:v>
                </c:pt>
                <c:pt idx="21">
                  <c:v>636</c:v>
                </c:pt>
                <c:pt idx="22">
                  <c:v>630</c:v>
                </c:pt>
                <c:pt idx="23">
                  <c:v>628</c:v>
                </c:pt>
                <c:pt idx="24">
                  <c:v>635</c:v>
                </c:pt>
                <c:pt idx="25">
                  <c:v>629</c:v>
                </c:pt>
                <c:pt idx="26">
                  <c:v>629</c:v>
                </c:pt>
                <c:pt idx="27">
                  <c:v>635</c:v>
                </c:pt>
                <c:pt idx="28">
                  <c:v>628</c:v>
                </c:pt>
                <c:pt idx="29">
                  <c:v>627</c:v>
                </c:pt>
                <c:pt idx="30">
                  <c:v>634</c:v>
                </c:pt>
                <c:pt idx="31">
                  <c:v>634</c:v>
                </c:pt>
                <c:pt idx="32">
                  <c:v>628</c:v>
                </c:pt>
                <c:pt idx="33">
                  <c:v>628</c:v>
                </c:pt>
                <c:pt idx="34">
                  <c:v>551</c:v>
                </c:pt>
                <c:pt idx="35">
                  <c:v>241</c:v>
                </c:pt>
                <c:pt idx="36">
                  <c:v>0</c:v>
                </c:pt>
                <c:pt idx="37">
                  <c:v>13</c:v>
                </c:pt>
                <c:pt idx="38">
                  <c:v>328</c:v>
                </c:pt>
                <c:pt idx="39">
                  <c:v>622</c:v>
                </c:pt>
                <c:pt idx="40">
                  <c:v>457</c:v>
                </c:pt>
                <c:pt idx="41">
                  <c:v>308</c:v>
                </c:pt>
                <c:pt idx="42">
                  <c:v>155</c:v>
                </c:pt>
                <c:pt idx="43">
                  <c:v>686</c:v>
                </c:pt>
                <c:pt idx="44">
                  <c:v>1518</c:v>
                </c:pt>
                <c:pt idx="45">
                  <c:v>1467</c:v>
                </c:pt>
                <c:pt idx="47">
                  <c:v>1317</c:v>
                </c:pt>
                <c:pt idx="48">
                  <c:v>1168</c:v>
                </c:pt>
                <c:pt idx="50">
                  <c:v>1006</c:v>
                </c:pt>
                <c:pt idx="51">
                  <c:v>862</c:v>
                </c:pt>
                <c:pt idx="53">
                  <c:v>700</c:v>
                </c:pt>
                <c:pt idx="54">
                  <c:v>550</c:v>
                </c:pt>
                <c:pt idx="55">
                  <c:v>412</c:v>
                </c:pt>
                <c:pt idx="56">
                  <c:v>293</c:v>
                </c:pt>
                <c:pt idx="57">
                  <c:v>165</c:v>
                </c:pt>
                <c:pt idx="58">
                  <c:v>18</c:v>
                </c:pt>
                <c:pt idx="59">
                  <c:v>0</c:v>
                </c:pt>
                <c:pt idx="60">
                  <c:v>0</c:v>
                </c:pt>
                <c:pt idx="61">
                  <c:v>400</c:v>
                </c:pt>
                <c:pt idx="62">
                  <c:v>1002</c:v>
                </c:pt>
                <c:pt idx="63">
                  <c:v>909</c:v>
                </c:pt>
                <c:pt idx="64">
                  <c:v>759</c:v>
                </c:pt>
                <c:pt idx="66">
                  <c:v>610</c:v>
                </c:pt>
                <c:pt idx="67">
                  <c:v>474</c:v>
                </c:pt>
                <c:pt idx="68">
                  <c:v>323</c:v>
                </c:pt>
                <c:pt idx="69">
                  <c:v>185</c:v>
                </c:pt>
                <c:pt idx="70">
                  <c:v>51</c:v>
                </c:pt>
                <c:pt idx="71">
                  <c:v>0</c:v>
                </c:pt>
                <c:pt idx="72">
                  <c:v>0</c:v>
                </c:pt>
                <c:pt idx="73">
                  <c:v>0</c:v>
                </c:pt>
                <c:pt idx="74">
                  <c:v>0</c:v>
                </c:pt>
                <c:pt idx="75">
                  <c:v>0</c:v>
                </c:pt>
                <c:pt idx="76">
                  <c:v>0</c:v>
                </c:pt>
                <c:pt idx="77">
                  <c:v>0</c:v>
                </c:pt>
                <c:pt idx="78">
                  <c:v>239</c:v>
                </c:pt>
                <c:pt idx="79">
                  <c:v>5</c:v>
                </c:pt>
                <c:pt idx="80">
                  <c:v>3</c:v>
                </c:pt>
                <c:pt idx="81">
                  <c:v>0</c:v>
                </c:pt>
                <c:pt idx="82">
                  <c:v>0</c:v>
                </c:pt>
                <c:pt idx="83">
                  <c:v>674</c:v>
                </c:pt>
                <c:pt idx="84">
                  <c:v>65</c:v>
                </c:pt>
                <c:pt idx="85">
                  <c:v>2</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4</c:v>
                </c:pt>
                <c:pt idx="107">
                  <c:v>3</c:v>
                </c:pt>
                <c:pt idx="108">
                  <c:v>2</c:v>
                </c:pt>
                <c:pt idx="109">
                  <c:v>1</c:v>
                </c:pt>
                <c:pt idx="110">
                  <c:v>0</c:v>
                </c:pt>
                <c:pt idx="111">
                  <c:v>2</c:v>
                </c:pt>
                <c:pt idx="112">
                  <c:v>2</c:v>
                </c:pt>
                <c:pt idx="113">
                  <c:v>0</c:v>
                </c:pt>
              </c:numCache>
            </c:numRef>
          </c:val>
          <c:smooth val="1"/>
          <c:extLst>
            <c:ext xmlns:c16="http://schemas.microsoft.com/office/drawing/2014/chart" uri="{C3380CC4-5D6E-409C-BE32-E72D297353CC}">
              <c16:uniqueId val="{00000002-044D-432F-B976-AC1AEF199A40}"/>
            </c:ext>
          </c:extLst>
        </c:ser>
        <c:ser>
          <c:idx val="3"/>
          <c:order val="3"/>
          <c:tx>
            <c:v>Frozen threads</c:v>
          </c:tx>
          <c:marker>
            <c:symbol val="circle"/>
            <c:size val="5"/>
          </c:marker>
          <c:cat>
            <c:strRef>
              <c:f>Charts!$I$2:$DR$2</c:f>
              <c:strCache>
                <c:ptCount val="114"/>
                <c:pt idx="0">
                  <c:v>22:26:13</c:v>
                </c:pt>
                <c:pt idx="1">
                  <c:v>22:26:18</c:v>
                </c:pt>
                <c:pt idx="2">
                  <c:v>22:26:23</c:v>
                </c:pt>
                <c:pt idx="3">
                  <c:v>22:26:28</c:v>
                </c:pt>
                <c:pt idx="4">
                  <c:v>22:26:33</c:v>
                </c:pt>
                <c:pt idx="5">
                  <c:v>22:26:38</c:v>
                </c:pt>
                <c:pt idx="6">
                  <c:v>22:26:43</c:v>
                </c:pt>
                <c:pt idx="7">
                  <c:v>22:26:48</c:v>
                </c:pt>
                <c:pt idx="8">
                  <c:v>22:26:53</c:v>
                </c:pt>
                <c:pt idx="9">
                  <c:v>22:26:58</c:v>
                </c:pt>
                <c:pt idx="10">
                  <c:v>22:27:03</c:v>
                </c:pt>
                <c:pt idx="11">
                  <c:v>22:27:08</c:v>
                </c:pt>
                <c:pt idx="12">
                  <c:v>22:27:13</c:v>
                </c:pt>
                <c:pt idx="13">
                  <c:v>22:27:18</c:v>
                </c:pt>
                <c:pt idx="14">
                  <c:v>22:27:23</c:v>
                </c:pt>
                <c:pt idx="15">
                  <c:v>22:27:28</c:v>
                </c:pt>
                <c:pt idx="16">
                  <c:v>22:27:33</c:v>
                </c:pt>
                <c:pt idx="17">
                  <c:v>22:27:38</c:v>
                </c:pt>
                <c:pt idx="18">
                  <c:v>22:27:43</c:v>
                </c:pt>
                <c:pt idx="19">
                  <c:v>22:27:48</c:v>
                </c:pt>
                <c:pt idx="20">
                  <c:v>22:27:53</c:v>
                </c:pt>
                <c:pt idx="21">
                  <c:v>22:27:58</c:v>
                </c:pt>
                <c:pt idx="22">
                  <c:v>22:28:03</c:v>
                </c:pt>
                <c:pt idx="23">
                  <c:v>22:28:08</c:v>
                </c:pt>
                <c:pt idx="24">
                  <c:v>22:28:13</c:v>
                </c:pt>
                <c:pt idx="25">
                  <c:v>22:28:18</c:v>
                </c:pt>
                <c:pt idx="26">
                  <c:v>22:28:23</c:v>
                </c:pt>
                <c:pt idx="27">
                  <c:v>22:28:28</c:v>
                </c:pt>
                <c:pt idx="28">
                  <c:v>22:28:33</c:v>
                </c:pt>
                <c:pt idx="29">
                  <c:v>22:28:38</c:v>
                </c:pt>
                <c:pt idx="30">
                  <c:v>22:28:43</c:v>
                </c:pt>
                <c:pt idx="31">
                  <c:v>22:28:48</c:v>
                </c:pt>
                <c:pt idx="32">
                  <c:v>22:28:53</c:v>
                </c:pt>
                <c:pt idx="33">
                  <c:v>22:28:58</c:v>
                </c:pt>
                <c:pt idx="34">
                  <c:v>22:29:03</c:v>
                </c:pt>
                <c:pt idx="35">
                  <c:v>22:29:08</c:v>
                </c:pt>
                <c:pt idx="36">
                  <c:v>22:29:13</c:v>
                </c:pt>
                <c:pt idx="37">
                  <c:v>22:29:18</c:v>
                </c:pt>
                <c:pt idx="38">
                  <c:v>22:29:23</c:v>
                </c:pt>
                <c:pt idx="39">
                  <c:v>22:29:28</c:v>
                </c:pt>
                <c:pt idx="40">
                  <c:v>22:29:35</c:v>
                </c:pt>
                <c:pt idx="41">
                  <c:v>22:29:42</c:v>
                </c:pt>
                <c:pt idx="42">
                  <c:v>22:29:49</c:v>
                </c:pt>
                <c:pt idx="43">
                  <c:v>22:29:56</c:v>
                </c:pt>
                <c:pt idx="44">
                  <c:v>22:30:02</c:v>
                </c:pt>
                <c:pt idx="45">
                  <c:v>22:30:08</c:v>
                </c:pt>
                <c:pt idx="46">
                  <c:v>Hiatus (8 sec)</c:v>
                </c:pt>
                <c:pt idx="47">
                  <c:v>22:30:16</c:v>
                </c:pt>
                <c:pt idx="48">
                  <c:v>22:30:23</c:v>
                </c:pt>
                <c:pt idx="49">
                  <c:v>Hiatus (8 sec)</c:v>
                </c:pt>
                <c:pt idx="50">
                  <c:v>22:30:31</c:v>
                </c:pt>
                <c:pt idx="51">
                  <c:v>22:30:38</c:v>
                </c:pt>
                <c:pt idx="52">
                  <c:v>Hiatus (9 sec)</c:v>
                </c:pt>
                <c:pt idx="53">
                  <c:v>22:30:47</c:v>
                </c:pt>
                <c:pt idx="54">
                  <c:v>22:30:54</c:v>
                </c:pt>
                <c:pt idx="55">
                  <c:v>22:31:01</c:v>
                </c:pt>
                <c:pt idx="56">
                  <c:v>22:31:07</c:v>
                </c:pt>
                <c:pt idx="57">
                  <c:v>22:31:14</c:v>
                </c:pt>
                <c:pt idx="58">
                  <c:v>22:31:21</c:v>
                </c:pt>
                <c:pt idx="59">
                  <c:v>22:31:27</c:v>
                </c:pt>
                <c:pt idx="60">
                  <c:v>22:31:32</c:v>
                </c:pt>
                <c:pt idx="61">
                  <c:v>22:31:37</c:v>
                </c:pt>
                <c:pt idx="62">
                  <c:v>22:31:42</c:v>
                </c:pt>
                <c:pt idx="63">
                  <c:v>22:31:48</c:v>
                </c:pt>
                <c:pt idx="64">
                  <c:v>22:31:55</c:v>
                </c:pt>
                <c:pt idx="65">
                  <c:v>Hiatus (8 sec)</c:v>
                </c:pt>
                <c:pt idx="66">
                  <c:v>22:32:03</c:v>
                </c:pt>
                <c:pt idx="67">
                  <c:v>22:32:09</c:v>
                </c:pt>
                <c:pt idx="68">
                  <c:v>22:32:16</c:v>
                </c:pt>
                <c:pt idx="69">
                  <c:v>22:32:23</c:v>
                </c:pt>
                <c:pt idx="70">
                  <c:v>22:32:30</c:v>
                </c:pt>
                <c:pt idx="71">
                  <c:v>22:32:36</c:v>
                </c:pt>
                <c:pt idx="72">
                  <c:v>22:32:41</c:v>
                </c:pt>
                <c:pt idx="73">
                  <c:v>22:32:47</c:v>
                </c:pt>
                <c:pt idx="74">
                  <c:v>22:32:52</c:v>
                </c:pt>
                <c:pt idx="75">
                  <c:v>22:32:57</c:v>
                </c:pt>
                <c:pt idx="76">
                  <c:v>22:33:02</c:v>
                </c:pt>
                <c:pt idx="77">
                  <c:v>22:33:07</c:v>
                </c:pt>
                <c:pt idx="78">
                  <c:v>22:33:12</c:v>
                </c:pt>
                <c:pt idx="79">
                  <c:v>22:33:17</c:v>
                </c:pt>
                <c:pt idx="80">
                  <c:v>22:33:22</c:v>
                </c:pt>
                <c:pt idx="81">
                  <c:v>22:33:27</c:v>
                </c:pt>
                <c:pt idx="82">
                  <c:v>22:33:32</c:v>
                </c:pt>
                <c:pt idx="83">
                  <c:v>22:33:37</c:v>
                </c:pt>
                <c:pt idx="84">
                  <c:v>22:33:42</c:v>
                </c:pt>
                <c:pt idx="85">
                  <c:v>22:33:47</c:v>
                </c:pt>
                <c:pt idx="86">
                  <c:v>22:33:52</c:v>
                </c:pt>
                <c:pt idx="87">
                  <c:v>22:33:57</c:v>
                </c:pt>
                <c:pt idx="88">
                  <c:v>22:34:02</c:v>
                </c:pt>
                <c:pt idx="89">
                  <c:v>22:34:07</c:v>
                </c:pt>
                <c:pt idx="90">
                  <c:v>22:34:12</c:v>
                </c:pt>
                <c:pt idx="91">
                  <c:v>22:34:17</c:v>
                </c:pt>
                <c:pt idx="92">
                  <c:v>22:34:22</c:v>
                </c:pt>
                <c:pt idx="93">
                  <c:v>22:34:27</c:v>
                </c:pt>
                <c:pt idx="94">
                  <c:v>22:34:32</c:v>
                </c:pt>
                <c:pt idx="95">
                  <c:v>22:34:37</c:v>
                </c:pt>
                <c:pt idx="96">
                  <c:v>22:34:42</c:v>
                </c:pt>
                <c:pt idx="97">
                  <c:v>22:34:47</c:v>
                </c:pt>
                <c:pt idx="98">
                  <c:v>22:34:52</c:v>
                </c:pt>
                <c:pt idx="99">
                  <c:v>22:34:57</c:v>
                </c:pt>
                <c:pt idx="100">
                  <c:v>22:35:02</c:v>
                </c:pt>
                <c:pt idx="101">
                  <c:v>22:35:07</c:v>
                </c:pt>
                <c:pt idx="102">
                  <c:v>22:35:12</c:v>
                </c:pt>
                <c:pt idx="103">
                  <c:v>22:35:17</c:v>
                </c:pt>
                <c:pt idx="104">
                  <c:v>22:35:22</c:v>
                </c:pt>
                <c:pt idx="105">
                  <c:v>22:35:27</c:v>
                </c:pt>
                <c:pt idx="106">
                  <c:v>22:35:32</c:v>
                </c:pt>
                <c:pt idx="107">
                  <c:v>22:35:37</c:v>
                </c:pt>
                <c:pt idx="108">
                  <c:v>22:35:42</c:v>
                </c:pt>
                <c:pt idx="109">
                  <c:v>22:35:47</c:v>
                </c:pt>
                <c:pt idx="110">
                  <c:v>22:35:52</c:v>
                </c:pt>
                <c:pt idx="111">
                  <c:v>22:35:57</c:v>
                </c:pt>
                <c:pt idx="112">
                  <c:v>22:36:02</c:v>
                </c:pt>
                <c:pt idx="113">
                  <c:v>22:36:07</c:v>
                </c:pt>
              </c:strCache>
            </c:strRef>
          </c:cat>
          <c:val>
            <c:numRef>
              <c:f>Charts!$I$8:$DR$8</c:f>
              <c:numCache>
                <c:formatCode>#,##0</c:formatCode>
                <c:ptCount val="114"/>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0</c:v>
                </c:pt>
                <c:pt idx="37">
                  <c:v>1</c:v>
                </c:pt>
                <c:pt idx="38">
                  <c:v>1</c:v>
                </c:pt>
                <c:pt idx="39">
                  <c:v>1</c:v>
                </c:pt>
                <c:pt idx="40">
                  <c:v>1</c:v>
                </c:pt>
                <c:pt idx="41">
                  <c:v>1</c:v>
                </c:pt>
                <c:pt idx="42">
                  <c:v>1</c:v>
                </c:pt>
                <c:pt idx="43">
                  <c:v>1</c:v>
                </c:pt>
                <c:pt idx="44">
                  <c:v>1</c:v>
                </c:pt>
                <c:pt idx="45">
                  <c:v>1</c:v>
                </c:pt>
                <c:pt idx="47">
                  <c:v>1</c:v>
                </c:pt>
                <c:pt idx="48">
                  <c:v>1</c:v>
                </c:pt>
                <c:pt idx="50">
                  <c:v>1</c:v>
                </c:pt>
                <c:pt idx="51">
                  <c:v>1</c:v>
                </c:pt>
                <c:pt idx="53">
                  <c:v>1</c:v>
                </c:pt>
                <c:pt idx="54">
                  <c:v>1</c:v>
                </c:pt>
                <c:pt idx="55">
                  <c:v>1</c:v>
                </c:pt>
                <c:pt idx="56">
                  <c:v>1</c:v>
                </c:pt>
                <c:pt idx="57">
                  <c:v>1</c:v>
                </c:pt>
                <c:pt idx="58">
                  <c:v>1</c:v>
                </c:pt>
                <c:pt idx="59">
                  <c:v>0</c:v>
                </c:pt>
                <c:pt idx="60">
                  <c:v>0</c:v>
                </c:pt>
                <c:pt idx="61">
                  <c:v>1</c:v>
                </c:pt>
                <c:pt idx="62">
                  <c:v>1</c:v>
                </c:pt>
                <c:pt idx="63">
                  <c:v>1</c:v>
                </c:pt>
                <c:pt idx="64">
                  <c:v>1</c:v>
                </c:pt>
                <c:pt idx="66">
                  <c:v>1</c:v>
                </c:pt>
                <c:pt idx="67">
                  <c:v>1</c:v>
                </c:pt>
                <c:pt idx="68">
                  <c:v>1</c:v>
                </c:pt>
                <c:pt idx="69">
                  <c:v>1</c:v>
                </c:pt>
                <c:pt idx="70">
                  <c:v>1</c:v>
                </c:pt>
                <c:pt idx="71">
                  <c:v>0</c:v>
                </c:pt>
                <c:pt idx="72">
                  <c:v>24</c:v>
                </c:pt>
                <c:pt idx="73">
                  <c:v>25</c:v>
                </c:pt>
                <c:pt idx="74">
                  <c:v>1</c:v>
                </c:pt>
                <c:pt idx="75">
                  <c:v>1</c:v>
                </c:pt>
                <c:pt idx="76">
                  <c:v>1</c:v>
                </c:pt>
                <c:pt idx="77">
                  <c:v>1</c:v>
                </c:pt>
                <c:pt idx="78">
                  <c:v>0</c:v>
                </c:pt>
                <c:pt idx="79">
                  <c:v>1</c:v>
                </c:pt>
                <c:pt idx="80">
                  <c:v>1</c:v>
                </c:pt>
                <c:pt idx="81">
                  <c:v>1</c:v>
                </c:pt>
                <c:pt idx="82">
                  <c:v>1</c:v>
                </c:pt>
                <c:pt idx="83">
                  <c:v>1</c:v>
                </c:pt>
                <c:pt idx="84">
                  <c:v>1</c:v>
                </c:pt>
                <c:pt idx="85">
                  <c:v>1</c:v>
                </c:pt>
                <c:pt idx="86">
                  <c:v>0</c:v>
                </c:pt>
                <c:pt idx="87">
                  <c:v>10</c:v>
                </c:pt>
                <c:pt idx="88">
                  <c:v>11</c:v>
                </c:pt>
                <c:pt idx="89">
                  <c:v>11</c:v>
                </c:pt>
                <c:pt idx="90">
                  <c:v>11</c:v>
                </c:pt>
                <c:pt idx="91">
                  <c:v>11</c:v>
                </c:pt>
                <c:pt idx="92">
                  <c:v>10</c:v>
                </c:pt>
                <c:pt idx="93">
                  <c:v>9</c:v>
                </c:pt>
                <c:pt idx="94">
                  <c:v>8</c:v>
                </c:pt>
                <c:pt idx="95">
                  <c:v>7</c:v>
                </c:pt>
                <c:pt idx="96">
                  <c:v>6</c:v>
                </c:pt>
                <c:pt idx="97">
                  <c:v>5</c:v>
                </c:pt>
                <c:pt idx="98">
                  <c:v>4</c:v>
                </c:pt>
                <c:pt idx="99">
                  <c:v>3</c:v>
                </c:pt>
                <c:pt idx="100">
                  <c:v>2</c:v>
                </c:pt>
                <c:pt idx="101">
                  <c:v>1</c:v>
                </c:pt>
                <c:pt idx="102">
                  <c:v>0</c:v>
                </c:pt>
                <c:pt idx="103">
                  <c:v>1</c:v>
                </c:pt>
                <c:pt idx="104">
                  <c:v>1</c:v>
                </c:pt>
                <c:pt idx="105">
                  <c:v>2</c:v>
                </c:pt>
                <c:pt idx="106">
                  <c:v>2</c:v>
                </c:pt>
                <c:pt idx="107">
                  <c:v>2</c:v>
                </c:pt>
                <c:pt idx="108">
                  <c:v>2</c:v>
                </c:pt>
                <c:pt idx="109">
                  <c:v>1</c:v>
                </c:pt>
                <c:pt idx="110">
                  <c:v>0</c:v>
                </c:pt>
                <c:pt idx="111">
                  <c:v>2</c:v>
                </c:pt>
                <c:pt idx="112">
                  <c:v>2</c:v>
                </c:pt>
                <c:pt idx="113">
                  <c:v>0</c:v>
                </c:pt>
              </c:numCache>
            </c:numRef>
          </c:val>
          <c:smooth val="1"/>
          <c:extLst>
            <c:ext xmlns:c16="http://schemas.microsoft.com/office/drawing/2014/chart" uri="{C3380CC4-5D6E-409C-BE32-E72D297353CC}">
              <c16:uniqueId val="{00000003-044D-432F-B976-AC1AEF199A40}"/>
            </c:ext>
          </c:extLst>
        </c:ser>
        <c:ser>
          <c:idx val="4"/>
          <c:order val="4"/>
          <c:tx>
            <c:v>Actions</c:v>
          </c:tx>
          <c:marker>
            <c:symbol val="circle"/>
            <c:size val="5"/>
          </c:marker>
          <c:cat>
            <c:strRef>
              <c:f>Charts!$I$2:$DR$2</c:f>
              <c:strCache>
                <c:ptCount val="114"/>
                <c:pt idx="0">
                  <c:v>22:26:13</c:v>
                </c:pt>
                <c:pt idx="1">
                  <c:v>22:26:18</c:v>
                </c:pt>
                <c:pt idx="2">
                  <c:v>22:26:23</c:v>
                </c:pt>
                <c:pt idx="3">
                  <c:v>22:26:28</c:v>
                </c:pt>
                <c:pt idx="4">
                  <c:v>22:26:33</c:v>
                </c:pt>
                <c:pt idx="5">
                  <c:v>22:26:38</c:v>
                </c:pt>
                <c:pt idx="6">
                  <c:v>22:26:43</c:v>
                </c:pt>
                <c:pt idx="7">
                  <c:v>22:26:48</c:v>
                </c:pt>
                <c:pt idx="8">
                  <c:v>22:26:53</c:v>
                </c:pt>
                <c:pt idx="9">
                  <c:v>22:26:58</c:v>
                </c:pt>
                <c:pt idx="10">
                  <c:v>22:27:03</c:v>
                </c:pt>
                <c:pt idx="11">
                  <c:v>22:27:08</c:v>
                </c:pt>
                <c:pt idx="12">
                  <c:v>22:27:13</c:v>
                </c:pt>
                <c:pt idx="13">
                  <c:v>22:27:18</c:v>
                </c:pt>
                <c:pt idx="14">
                  <c:v>22:27:23</c:v>
                </c:pt>
                <c:pt idx="15">
                  <c:v>22:27:28</c:v>
                </c:pt>
                <c:pt idx="16">
                  <c:v>22:27:33</c:v>
                </c:pt>
                <c:pt idx="17">
                  <c:v>22:27:38</c:v>
                </c:pt>
                <c:pt idx="18">
                  <c:v>22:27:43</c:v>
                </c:pt>
                <c:pt idx="19">
                  <c:v>22:27:48</c:v>
                </c:pt>
                <c:pt idx="20">
                  <c:v>22:27:53</c:v>
                </c:pt>
                <c:pt idx="21">
                  <c:v>22:27:58</c:v>
                </c:pt>
                <c:pt idx="22">
                  <c:v>22:28:03</c:v>
                </c:pt>
                <c:pt idx="23">
                  <c:v>22:28:08</c:v>
                </c:pt>
                <c:pt idx="24">
                  <c:v>22:28:13</c:v>
                </c:pt>
                <c:pt idx="25">
                  <c:v>22:28:18</c:v>
                </c:pt>
                <c:pt idx="26">
                  <c:v>22:28:23</c:v>
                </c:pt>
                <c:pt idx="27">
                  <c:v>22:28:28</c:v>
                </c:pt>
                <c:pt idx="28">
                  <c:v>22:28:33</c:v>
                </c:pt>
                <c:pt idx="29">
                  <c:v>22:28:38</c:v>
                </c:pt>
                <c:pt idx="30">
                  <c:v>22:28:43</c:v>
                </c:pt>
                <c:pt idx="31">
                  <c:v>22:28:48</c:v>
                </c:pt>
                <c:pt idx="32">
                  <c:v>22:28:53</c:v>
                </c:pt>
                <c:pt idx="33">
                  <c:v>22:28:58</c:v>
                </c:pt>
                <c:pt idx="34">
                  <c:v>22:29:03</c:v>
                </c:pt>
                <c:pt idx="35">
                  <c:v>22:29:08</c:v>
                </c:pt>
                <c:pt idx="36">
                  <c:v>22:29:13</c:v>
                </c:pt>
                <c:pt idx="37">
                  <c:v>22:29:18</c:v>
                </c:pt>
                <c:pt idx="38">
                  <c:v>22:29:23</c:v>
                </c:pt>
                <c:pt idx="39">
                  <c:v>22:29:28</c:v>
                </c:pt>
                <c:pt idx="40">
                  <c:v>22:29:35</c:v>
                </c:pt>
                <c:pt idx="41">
                  <c:v>22:29:42</c:v>
                </c:pt>
                <c:pt idx="42">
                  <c:v>22:29:49</c:v>
                </c:pt>
                <c:pt idx="43">
                  <c:v>22:29:56</c:v>
                </c:pt>
                <c:pt idx="44">
                  <c:v>22:30:02</c:v>
                </c:pt>
                <c:pt idx="45">
                  <c:v>22:30:08</c:v>
                </c:pt>
                <c:pt idx="46">
                  <c:v>Hiatus (8 sec)</c:v>
                </c:pt>
                <c:pt idx="47">
                  <c:v>22:30:16</c:v>
                </c:pt>
                <c:pt idx="48">
                  <c:v>22:30:23</c:v>
                </c:pt>
                <c:pt idx="49">
                  <c:v>Hiatus (8 sec)</c:v>
                </c:pt>
                <c:pt idx="50">
                  <c:v>22:30:31</c:v>
                </c:pt>
                <c:pt idx="51">
                  <c:v>22:30:38</c:v>
                </c:pt>
                <c:pt idx="52">
                  <c:v>Hiatus (9 sec)</c:v>
                </c:pt>
                <c:pt idx="53">
                  <c:v>22:30:47</c:v>
                </c:pt>
                <c:pt idx="54">
                  <c:v>22:30:54</c:v>
                </c:pt>
                <c:pt idx="55">
                  <c:v>22:31:01</c:v>
                </c:pt>
                <c:pt idx="56">
                  <c:v>22:31:07</c:v>
                </c:pt>
                <c:pt idx="57">
                  <c:v>22:31:14</c:v>
                </c:pt>
                <c:pt idx="58">
                  <c:v>22:31:21</c:v>
                </c:pt>
                <c:pt idx="59">
                  <c:v>22:31:27</c:v>
                </c:pt>
                <c:pt idx="60">
                  <c:v>22:31:32</c:v>
                </c:pt>
                <c:pt idx="61">
                  <c:v>22:31:37</c:v>
                </c:pt>
                <c:pt idx="62">
                  <c:v>22:31:42</c:v>
                </c:pt>
                <c:pt idx="63">
                  <c:v>22:31:48</c:v>
                </c:pt>
                <c:pt idx="64">
                  <c:v>22:31:55</c:v>
                </c:pt>
                <c:pt idx="65">
                  <c:v>Hiatus (8 sec)</c:v>
                </c:pt>
                <c:pt idx="66">
                  <c:v>22:32:03</c:v>
                </c:pt>
                <c:pt idx="67">
                  <c:v>22:32:09</c:v>
                </c:pt>
                <c:pt idx="68">
                  <c:v>22:32:16</c:v>
                </c:pt>
                <c:pt idx="69">
                  <c:v>22:32:23</c:v>
                </c:pt>
                <c:pt idx="70">
                  <c:v>22:32:30</c:v>
                </c:pt>
                <c:pt idx="71">
                  <c:v>22:32:36</c:v>
                </c:pt>
                <c:pt idx="72">
                  <c:v>22:32:41</c:v>
                </c:pt>
                <c:pt idx="73">
                  <c:v>22:32:47</c:v>
                </c:pt>
                <c:pt idx="74">
                  <c:v>22:32:52</c:v>
                </c:pt>
                <c:pt idx="75">
                  <c:v>22:32:57</c:v>
                </c:pt>
                <c:pt idx="76">
                  <c:v>22:33:02</c:v>
                </c:pt>
                <c:pt idx="77">
                  <c:v>22:33:07</c:v>
                </c:pt>
                <c:pt idx="78">
                  <c:v>22:33:12</c:v>
                </c:pt>
                <c:pt idx="79">
                  <c:v>22:33:17</c:v>
                </c:pt>
                <c:pt idx="80">
                  <c:v>22:33:22</c:v>
                </c:pt>
                <c:pt idx="81">
                  <c:v>22:33:27</c:v>
                </c:pt>
                <c:pt idx="82">
                  <c:v>22:33:32</c:v>
                </c:pt>
                <c:pt idx="83">
                  <c:v>22:33:37</c:v>
                </c:pt>
                <c:pt idx="84">
                  <c:v>22:33:42</c:v>
                </c:pt>
                <c:pt idx="85">
                  <c:v>22:33:47</c:v>
                </c:pt>
                <c:pt idx="86">
                  <c:v>22:33:52</c:v>
                </c:pt>
                <c:pt idx="87">
                  <c:v>22:33:57</c:v>
                </c:pt>
                <c:pt idx="88">
                  <c:v>22:34:02</c:v>
                </c:pt>
                <c:pt idx="89">
                  <c:v>22:34:07</c:v>
                </c:pt>
                <c:pt idx="90">
                  <c:v>22:34:12</c:v>
                </c:pt>
                <c:pt idx="91">
                  <c:v>22:34:17</c:v>
                </c:pt>
                <c:pt idx="92">
                  <c:v>22:34:22</c:v>
                </c:pt>
                <c:pt idx="93">
                  <c:v>22:34:27</c:v>
                </c:pt>
                <c:pt idx="94">
                  <c:v>22:34:32</c:v>
                </c:pt>
                <c:pt idx="95">
                  <c:v>22:34:37</c:v>
                </c:pt>
                <c:pt idx="96">
                  <c:v>22:34:42</c:v>
                </c:pt>
                <c:pt idx="97">
                  <c:v>22:34:47</c:v>
                </c:pt>
                <c:pt idx="98">
                  <c:v>22:34:52</c:v>
                </c:pt>
                <c:pt idx="99">
                  <c:v>22:34:57</c:v>
                </c:pt>
                <c:pt idx="100">
                  <c:v>22:35:02</c:v>
                </c:pt>
                <c:pt idx="101">
                  <c:v>22:35:07</c:v>
                </c:pt>
                <c:pt idx="102">
                  <c:v>22:35:12</c:v>
                </c:pt>
                <c:pt idx="103">
                  <c:v>22:35:17</c:v>
                </c:pt>
                <c:pt idx="104">
                  <c:v>22:35:22</c:v>
                </c:pt>
                <c:pt idx="105">
                  <c:v>22:35:27</c:v>
                </c:pt>
                <c:pt idx="106">
                  <c:v>22:35:32</c:v>
                </c:pt>
                <c:pt idx="107">
                  <c:v>22:35:37</c:v>
                </c:pt>
                <c:pt idx="108">
                  <c:v>22:35:42</c:v>
                </c:pt>
                <c:pt idx="109">
                  <c:v>22:35:47</c:v>
                </c:pt>
                <c:pt idx="110">
                  <c:v>22:35:52</c:v>
                </c:pt>
                <c:pt idx="111">
                  <c:v>22:35:57</c:v>
                </c:pt>
                <c:pt idx="112">
                  <c:v>22:36:02</c:v>
                </c:pt>
                <c:pt idx="113">
                  <c:v>22:36:07</c:v>
                </c:pt>
              </c:strCache>
            </c:strRef>
          </c:cat>
          <c:val>
            <c:numRef>
              <c:f>Charts!$I$9:$DR$9</c:f>
              <c:numCache>
                <c:formatCode>#,##0</c:formatCode>
                <c:ptCount val="114"/>
                <c:pt idx="0">
                  <c:v>0</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15</c:v>
                </c:pt>
                <c:pt idx="40">
                  <c:v>13</c:v>
                </c:pt>
                <c:pt idx="41">
                  <c:v>13</c:v>
                </c:pt>
                <c:pt idx="42">
                  <c:v>13</c:v>
                </c:pt>
                <c:pt idx="43">
                  <c:v>13</c:v>
                </c:pt>
                <c:pt idx="44">
                  <c:v>1</c:v>
                </c:pt>
                <c:pt idx="45">
                  <c:v>13</c:v>
                </c:pt>
                <c:pt idx="47">
                  <c:v>13</c:v>
                </c:pt>
                <c:pt idx="48">
                  <c:v>13</c:v>
                </c:pt>
                <c:pt idx="50">
                  <c:v>13</c:v>
                </c:pt>
                <c:pt idx="51">
                  <c:v>13</c:v>
                </c:pt>
                <c:pt idx="53">
                  <c:v>15</c:v>
                </c:pt>
                <c:pt idx="54">
                  <c:v>13</c:v>
                </c:pt>
                <c:pt idx="55">
                  <c:v>13</c:v>
                </c:pt>
                <c:pt idx="56">
                  <c:v>14</c:v>
                </c:pt>
                <c:pt idx="57">
                  <c:v>13</c:v>
                </c:pt>
                <c:pt idx="58">
                  <c:v>13</c:v>
                </c:pt>
                <c:pt idx="59">
                  <c:v>1</c:v>
                </c:pt>
                <c:pt idx="60">
                  <c:v>1</c:v>
                </c:pt>
                <c:pt idx="61">
                  <c:v>1</c:v>
                </c:pt>
                <c:pt idx="62">
                  <c:v>1</c:v>
                </c:pt>
                <c:pt idx="63">
                  <c:v>16</c:v>
                </c:pt>
                <c:pt idx="64">
                  <c:v>14</c:v>
                </c:pt>
                <c:pt idx="66">
                  <c:v>13</c:v>
                </c:pt>
                <c:pt idx="67">
                  <c:v>14</c:v>
                </c:pt>
                <c:pt idx="68">
                  <c:v>13</c:v>
                </c:pt>
                <c:pt idx="69">
                  <c:v>13</c:v>
                </c:pt>
                <c:pt idx="70">
                  <c:v>13</c:v>
                </c:pt>
                <c:pt idx="71">
                  <c:v>1</c:v>
                </c:pt>
                <c:pt idx="72">
                  <c:v>1000</c:v>
                </c:pt>
                <c:pt idx="73">
                  <c:v>67</c:v>
                </c:pt>
                <c:pt idx="74">
                  <c:v>1</c:v>
                </c:pt>
                <c:pt idx="75">
                  <c:v>2</c:v>
                </c:pt>
                <c:pt idx="76">
                  <c:v>1</c:v>
                </c:pt>
                <c:pt idx="77">
                  <c:v>1</c:v>
                </c:pt>
                <c:pt idx="78">
                  <c:v>3</c:v>
                </c:pt>
                <c:pt idx="79">
                  <c:v>2</c:v>
                </c:pt>
                <c:pt idx="80">
                  <c:v>1</c:v>
                </c:pt>
                <c:pt idx="81">
                  <c:v>1</c:v>
                </c:pt>
                <c:pt idx="82">
                  <c:v>1</c:v>
                </c:pt>
                <c:pt idx="83">
                  <c:v>3</c:v>
                </c:pt>
                <c:pt idx="84">
                  <c:v>5</c:v>
                </c:pt>
                <c:pt idx="85">
                  <c:v>1</c:v>
                </c:pt>
                <c:pt idx="86">
                  <c:v>1</c:v>
                </c:pt>
                <c:pt idx="87">
                  <c:v>12</c:v>
                </c:pt>
                <c:pt idx="88">
                  <c:v>12</c:v>
                </c:pt>
                <c:pt idx="89">
                  <c:v>12</c:v>
                </c:pt>
                <c:pt idx="90">
                  <c:v>12</c:v>
                </c:pt>
                <c:pt idx="91">
                  <c:v>12</c:v>
                </c:pt>
                <c:pt idx="92">
                  <c:v>11</c:v>
                </c:pt>
                <c:pt idx="93">
                  <c:v>10</c:v>
                </c:pt>
                <c:pt idx="94">
                  <c:v>9</c:v>
                </c:pt>
                <c:pt idx="95">
                  <c:v>8</c:v>
                </c:pt>
                <c:pt idx="96">
                  <c:v>7</c:v>
                </c:pt>
                <c:pt idx="97">
                  <c:v>6</c:v>
                </c:pt>
                <c:pt idx="98">
                  <c:v>5</c:v>
                </c:pt>
                <c:pt idx="99">
                  <c:v>4</c:v>
                </c:pt>
                <c:pt idx="100">
                  <c:v>3</c:v>
                </c:pt>
                <c:pt idx="101">
                  <c:v>2</c:v>
                </c:pt>
                <c:pt idx="102">
                  <c:v>1</c:v>
                </c:pt>
                <c:pt idx="103">
                  <c:v>1</c:v>
                </c:pt>
                <c:pt idx="104">
                  <c:v>1</c:v>
                </c:pt>
                <c:pt idx="105">
                  <c:v>2</c:v>
                </c:pt>
                <c:pt idx="106">
                  <c:v>2</c:v>
                </c:pt>
                <c:pt idx="107">
                  <c:v>2</c:v>
                </c:pt>
                <c:pt idx="108">
                  <c:v>2</c:v>
                </c:pt>
                <c:pt idx="109">
                  <c:v>1</c:v>
                </c:pt>
                <c:pt idx="110">
                  <c:v>1</c:v>
                </c:pt>
                <c:pt idx="111">
                  <c:v>2</c:v>
                </c:pt>
                <c:pt idx="112">
                  <c:v>2</c:v>
                </c:pt>
                <c:pt idx="113">
                  <c:v>0</c:v>
                </c:pt>
              </c:numCache>
            </c:numRef>
          </c:val>
          <c:smooth val="1"/>
          <c:extLst>
            <c:ext xmlns:c16="http://schemas.microsoft.com/office/drawing/2014/chart" uri="{C3380CC4-5D6E-409C-BE32-E72D297353CC}">
              <c16:uniqueId val="{00000004-044D-432F-B976-AC1AEF199A40}"/>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Thread memory</c:v>
          </c:tx>
          <c:marker>
            <c:symbol val="circle"/>
            <c:size val="5"/>
          </c:marker>
          <c:cat>
            <c:strRef>
              <c:f>Charts!$I$2:$DR$2</c:f>
              <c:strCache>
                <c:ptCount val="114"/>
                <c:pt idx="0">
                  <c:v>22:26:13</c:v>
                </c:pt>
                <c:pt idx="1">
                  <c:v>22:26:18</c:v>
                </c:pt>
                <c:pt idx="2">
                  <c:v>22:26:23</c:v>
                </c:pt>
                <c:pt idx="3">
                  <c:v>22:26:28</c:v>
                </c:pt>
                <c:pt idx="4">
                  <c:v>22:26:33</c:v>
                </c:pt>
                <c:pt idx="5">
                  <c:v>22:26:38</c:v>
                </c:pt>
                <c:pt idx="6">
                  <c:v>22:26:43</c:v>
                </c:pt>
                <c:pt idx="7">
                  <c:v>22:26:48</c:v>
                </c:pt>
                <c:pt idx="8">
                  <c:v>22:26:53</c:v>
                </c:pt>
                <c:pt idx="9">
                  <c:v>22:26:58</c:v>
                </c:pt>
                <c:pt idx="10">
                  <c:v>22:27:03</c:v>
                </c:pt>
                <c:pt idx="11">
                  <c:v>22:27:08</c:v>
                </c:pt>
                <c:pt idx="12">
                  <c:v>22:27:13</c:v>
                </c:pt>
                <c:pt idx="13">
                  <c:v>22:27:18</c:v>
                </c:pt>
                <c:pt idx="14">
                  <c:v>22:27:23</c:v>
                </c:pt>
                <c:pt idx="15">
                  <c:v>22:27:28</c:v>
                </c:pt>
                <c:pt idx="16">
                  <c:v>22:27:33</c:v>
                </c:pt>
                <c:pt idx="17">
                  <c:v>22:27:38</c:v>
                </c:pt>
                <c:pt idx="18">
                  <c:v>22:27:43</c:v>
                </c:pt>
                <c:pt idx="19">
                  <c:v>22:27:48</c:v>
                </c:pt>
                <c:pt idx="20">
                  <c:v>22:27:53</c:v>
                </c:pt>
                <c:pt idx="21">
                  <c:v>22:27:58</c:v>
                </c:pt>
                <c:pt idx="22">
                  <c:v>22:28:03</c:v>
                </c:pt>
                <c:pt idx="23">
                  <c:v>22:28:08</c:v>
                </c:pt>
                <c:pt idx="24">
                  <c:v>22:28:13</c:v>
                </c:pt>
                <c:pt idx="25">
                  <c:v>22:28:18</c:v>
                </c:pt>
                <c:pt idx="26">
                  <c:v>22:28:23</c:v>
                </c:pt>
                <c:pt idx="27">
                  <c:v>22:28:28</c:v>
                </c:pt>
                <c:pt idx="28">
                  <c:v>22:28:33</c:v>
                </c:pt>
                <c:pt idx="29">
                  <c:v>22:28:38</c:v>
                </c:pt>
                <c:pt idx="30">
                  <c:v>22:28:43</c:v>
                </c:pt>
                <c:pt idx="31">
                  <c:v>22:28:48</c:v>
                </c:pt>
                <c:pt idx="32">
                  <c:v>22:28:53</c:v>
                </c:pt>
                <c:pt idx="33">
                  <c:v>22:28:58</c:v>
                </c:pt>
                <c:pt idx="34">
                  <c:v>22:29:03</c:v>
                </c:pt>
                <c:pt idx="35">
                  <c:v>22:29:08</c:v>
                </c:pt>
                <c:pt idx="36">
                  <c:v>22:29:13</c:v>
                </c:pt>
                <c:pt idx="37">
                  <c:v>22:29:18</c:v>
                </c:pt>
                <c:pt idx="38">
                  <c:v>22:29:23</c:v>
                </c:pt>
                <c:pt idx="39">
                  <c:v>22:29:28</c:v>
                </c:pt>
                <c:pt idx="40">
                  <c:v>22:29:35</c:v>
                </c:pt>
                <c:pt idx="41">
                  <c:v>22:29:42</c:v>
                </c:pt>
                <c:pt idx="42">
                  <c:v>22:29:49</c:v>
                </c:pt>
                <c:pt idx="43">
                  <c:v>22:29:56</c:v>
                </c:pt>
                <c:pt idx="44">
                  <c:v>22:30:02</c:v>
                </c:pt>
                <c:pt idx="45">
                  <c:v>22:30:08</c:v>
                </c:pt>
                <c:pt idx="46">
                  <c:v>Hiatus (8 sec)</c:v>
                </c:pt>
                <c:pt idx="47">
                  <c:v>22:30:16</c:v>
                </c:pt>
                <c:pt idx="48">
                  <c:v>22:30:23</c:v>
                </c:pt>
                <c:pt idx="49">
                  <c:v>Hiatus (8 sec)</c:v>
                </c:pt>
                <c:pt idx="50">
                  <c:v>22:30:31</c:v>
                </c:pt>
                <c:pt idx="51">
                  <c:v>22:30:38</c:v>
                </c:pt>
                <c:pt idx="52">
                  <c:v>Hiatus (9 sec)</c:v>
                </c:pt>
                <c:pt idx="53">
                  <c:v>22:30:47</c:v>
                </c:pt>
                <c:pt idx="54">
                  <c:v>22:30:54</c:v>
                </c:pt>
                <c:pt idx="55">
                  <c:v>22:31:01</c:v>
                </c:pt>
                <c:pt idx="56">
                  <c:v>22:31:07</c:v>
                </c:pt>
                <c:pt idx="57">
                  <c:v>22:31:14</c:v>
                </c:pt>
                <c:pt idx="58">
                  <c:v>22:31:21</c:v>
                </c:pt>
                <c:pt idx="59">
                  <c:v>22:31:27</c:v>
                </c:pt>
                <c:pt idx="60">
                  <c:v>22:31:32</c:v>
                </c:pt>
                <c:pt idx="61">
                  <c:v>22:31:37</c:v>
                </c:pt>
                <c:pt idx="62">
                  <c:v>22:31:42</c:v>
                </c:pt>
                <c:pt idx="63">
                  <c:v>22:31:48</c:v>
                </c:pt>
                <c:pt idx="64">
                  <c:v>22:31:55</c:v>
                </c:pt>
                <c:pt idx="65">
                  <c:v>Hiatus (8 sec)</c:v>
                </c:pt>
                <c:pt idx="66">
                  <c:v>22:32:03</c:v>
                </c:pt>
                <c:pt idx="67">
                  <c:v>22:32:09</c:v>
                </c:pt>
                <c:pt idx="68">
                  <c:v>22:32:16</c:v>
                </c:pt>
                <c:pt idx="69">
                  <c:v>22:32:23</c:v>
                </c:pt>
                <c:pt idx="70">
                  <c:v>22:32:30</c:v>
                </c:pt>
                <c:pt idx="71">
                  <c:v>22:32:36</c:v>
                </c:pt>
                <c:pt idx="72">
                  <c:v>22:32:41</c:v>
                </c:pt>
                <c:pt idx="73">
                  <c:v>22:32:47</c:v>
                </c:pt>
                <c:pt idx="74">
                  <c:v>22:32:52</c:v>
                </c:pt>
                <c:pt idx="75">
                  <c:v>22:32:57</c:v>
                </c:pt>
                <c:pt idx="76">
                  <c:v>22:33:02</c:v>
                </c:pt>
                <c:pt idx="77">
                  <c:v>22:33:07</c:v>
                </c:pt>
                <c:pt idx="78">
                  <c:v>22:33:12</c:v>
                </c:pt>
                <c:pt idx="79">
                  <c:v>22:33:17</c:v>
                </c:pt>
                <c:pt idx="80">
                  <c:v>22:33:22</c:v>
                </c:pt>
                <c:pt idx="81">
                  <c:v>22:33:27</c:v>
                </c:pt>
                <c:pt idx="82">
                  <c:v>22:33:32</c:v>
                </c:pt>
                <c:pt idx="83">
                  <c:v>22:33:37</c:v>
                </c:pt>
                <c:pt idx="84">
                  <c:v>22:33:42</c:v>
                </c:pt>
                <c:pt idx="85">
                  <c:v>22:33:47</c:v>
                </c:pt>
                <c:pt idx="86">
                  <c:v>22:33:52</c:v>
                </c:pt>
                <c:pt idx="87">
                  <c:v>22:33:57</c:v>
                </c:pt>
                <c:pt idx="88">
                  <c:v>22:34:02</c:v>
                </c:pt>
                <c:pt idx="89">
                  <c:v>22:34:07</c:v>
                </c:pt>
                <c:pt idx="90">
                  <c:v>22:34:12</c:v>
                </c:pt>
                <c:pt idx="91">
                  <c:v>22:34:17</c:v>
                </c:pt>
                <c:pt idx="92">
                  <c:v>22:34:22</c:v>
                </c:pt>
                <c:pt idx="93">
                  <c:v>22:34:27</c:v>
                </c:pt>
                <c:pt idx="94">
                  <c:v>22:34:32</c:v>
                </c:pt>
                <c:pt idx="95">
                  <c:v>22:34:37</c:v>
                </c:pt>
                <c:pt idx="96">
                  <c:v>22:34:42</c:v>
                </c:pt>
                <c:pt idx="97">
                  <c:v>22:34:47</c:v>
                </c:pt>
                <c:pt idx="98">
                  <c:v>22:34:52</c:v>
                </c:pt>
                <c:pt idx="99">
                  <c:v>22:34:57</c:v>
                </c:pt>
                <c:pt idx="100">
                  <c:v>22:35:02</c:v>
                </c:pt>
                <c:pt idx="101">
                  <c:v>22:35:07</c:v>
                </c:pt>
                <c:pt idx="102">
                  <c:v>22:35:12</c:v>
                </c:pt>
                <c:pt idx="103">
                  <c:v>22:35:17</c:v>
                </c:pt>
                <c:pt idx="104">
                  <c:v>22:35:22</c:v>
                </c:pt>
                <c:pt idx="105">
                  <c:v>22:35:27</c:v>
                </c:pt>
                <c:pt idx="106">
                  <c:v>22:35:32</c:v>
                </c:pt>
                <c:pt idx="107">
                  <c:v>22:35:37</c:v>
                </c:pt>
                <c:pt idx="108">
                  <c:v>22:35:42</c:v>
                </c:pt>
                <c:pt idx="109">
                  <c:v>22:35:47</c:v>
                </c:pt>
                <c:pt idx="110">
                  <c:v>22:35:52</c:v>
                </c:pt>
                <c:pt idx="111">
                  <c:v>22:35:57</c:v>
                </c:pt>
                <c:pt idx="112">
                  <c:v>22:36:02</c:v>
                </c:pt>
                <c:pt idx="113">
                  <c:v>22:36:07</c:v>
                </c:pt>
              </c:strCache>
            </c:strRef>
          </c:cat>
          <c:val>
            <c:numRef>
              <c:f>Charts!$I$11:$DR$11</c:f>
              <c:numCache>
                <c:formatCode>#,##0</c:formatCode>
                <c:ptCount val="114"/>
                <c:pt idx="0">
                  <c:v>24</c:v>
                </c:pt>
                <c:pt idx="1">
                  <c:v>24</c:v>
                </c:pt>
                <c:pt idx="2">
                  <c:v>114</c:v>
                </c:pt>
                <c:pt idx="3">
                  <c:v>440</c:v>
                </c:pt>
                <c:pt idx="4">
                  <c:v>673</c:v>
                </c:pt>
                <c:pt idx="5">
                  <c:v>641</c:v>
                </c:pt>
                <c:pt idx="6">
                  <c:v>629</c:v>
                </c:pt>
                <c:pt idx="7">
                  <c:v>632</c:v>
                </c:pt>
                <c:pt idx="8">
                  <c:v>648</c:v>
                </c:pt>
                <c:pt idx="9">
                  <c:v>665</c:v>
                </c:pt>
                <c:pt idx="10">
                  <c:v>671</c:v>
                </c:pt>
                <c:pt idx="11">
                  <c:v>678</c:v>
                </c:pt>
                <c:pt idx="12">
                  <c:v>670</c:v>
                </c:pt>
                <c:pt idx="13">
                  <c:v>670</c:v>
                </c:pt>
                <c:pt idx="14">
                  <c:v>677</c:v>
                </c:pt>
                <c:pt idx="15">
                  <c:v>671</c:v>
                </c:pt>
                <c:pt idx="16">
                  <c:v>670</c:v>
                </c:pt>
                <c:pt idx="17">
                  <c:v>675</c:v>
                </c:pt>
                <c:pt idx="18">
                  <c:v>675</c:v>
                </c:pt>
                <c:pt idx="19">
                  <c:v>668</c:v>
                </c:pt>
                <c:pt idx="20">
                  <c:v>668</c:v>
                </c:pt>
                <c:pt idx="21">
                  <c:v>674</c:v>
                </c:pt>
                <c:pt idx="22">
                  <c:v>668</c:v>
                </c:pt>
                <c:pt idx="23">
                  <c:v>666</c:v>
                </c:pt>
                <c:pt idx="24">
                  <c:v>673</c:v>
                </c:pt>
                <c:pt idx="25">
                  <c:v>667</c:v>
                </c:pt>
                <c:pt idx="26">
                  <c:v>667</c:v>
                </c:pt>
                <c:pt idx="27">
                  <c:v>673</c:v>
                </c:pt>
                <c:pt idx="28">
                  <c:v>666</c:v>
                </c:pt>
                <c:pt idx="29">
                  <c:v>665</c:v>
                </c:pt>
                <c:pt idx="30">
                  <c:v>672</c:v>
                </c:pt>
                <c:pt idx="31">
                  <c:v>672</c:v>
                </c:pt>
                <c:pt idx="32">
                  <c:v>666</c:v>
                </c:pt>
                <c:pt idx="33">
                  <c:v>668</c:v>
                </c:pt>
                <c:pt idx="34">
                  <c:v>591</c:v>
                </c:pt>
                <c:pt idx="35">
                  <c:v>281</c:v>
                </c:pt>
                <c:pt idx="36">
                  <c:v>40</c:v>
                </c:pt>
                <c:pt idx="37">
                  <c:v>53</c:v>
                </c:pt>
                <c:pt idx="38">
                  <c:v>368</c:v>
                </c:pt>
                <c:pt idx="39">
                  <c:v>706</c:v>
                </c:pt>
                <c:pt idx="40">
                  <c:v>537</c:v>
                </c:pt>
                <c:pt idx="41">
                  <c:v>388</c:v>
                </c:pt>
                <c:pt idx="42">
                  <c:v>235</c:v>
                </c:pt>
                <c:pt idx="43">
                  <c:v>766</c:v>
                </c:pt>
                <c:pt idx="44">
                  <c:v>1574</c:v>
                </c:pt>
                <c:pt idx="45">
                  <c:v>1547</c:v>
                </c:pt>
                <c:pt idx="47">
                  <c:v>1397</c:v>
                </c:pt>
                <c:pt idx="48">
                  <c:v>1248</c:v>
                </c:pt>
                <c:pt idx="50">
                  <c:v>1086</c:v>
                </c:pt>
                <c:pt idx="51">
                  <c:v>942</c:v>
                </c:pt>
                <c:pt idx="53">
                  <c:v>784</c:v>
                </c:pt>
                <c:pt idx="54">
                  <c:v>630</c:v>
                </c:pt>
                <c:pt idx="55">
                  <c:v>492</c:v>
                </c:pt>
                <c:pt idx="56">
                  <c:v>375</c:v>
                </c:pt>
                <c:pt idx="57">
                  <c:v>245</c:v>
                </c:pt>
                <c:pt idx="58">
                  <c:v>98</c:v>
                </c:pt>
                <c:pt idx="59">
                  <c:v>56</c:v>
                </c:pt>
                <c:pt idx="60">
                  <c:v>60</c:v>
                </c:pt>
                <c:pt idx="61">
                  <c:v>460</c:v>
                </c:pt>
                <c:pt idx="62">
                  <c:v>1062</c:v>
                </c:pt>
                <c:pt idx="63">
                  <c:v>999</c:v>
                </c:pt>
                <c:pt idx="64">
                  <c:v>845</c:v>
                </c:pt>
                <c:pt idx="66">
                  <c:v>694</c:v>
                </c:pt>
                <c:pt idx="67">
                  <c:v>560</c:v>
                </c:pt>
                <c:pt idx="68">
                  <c:v>407</c:v>
                </c:pt>
                <c:pt idx="69">
                  <c:v>269</c:v>
                </c:pt>
                <c:pt idx="70">
                  <c:v>135</c:v>
                </c:pt>
                <c:pt idx="71">
                  <c:v>56</c:v>
                </c:pt>
                <c:pt idx="72">
                  <c:v>2056</c:v>
                </c:pt>
                <c:pt idx="73">
                  <c:v>2058</c:v>
                </c:pt>
                <c:pt idx="74">
                  <c:v>2058</c:v>
                </c:pt>
                <c:pt idx="75">
                  <c:v>2058</c:v>
                </c:pt>
                <c:pt idx="76">
                  <c:v>58</c:v>
                </c:pt>
                <c:pt idx="77">
                  <c:v>56</c:v>
                </c:pt>
                <c:pt idx="78">
                  <c:v>305</c:v>
                </c:pt>
                <c:pt idx="79">
                  <c:v>71</c:v>
                </c:pt>
                <c:pt idx="80">
                  <c:v>69</c:v>
                </c:pt>
                <c:pt idx="81">
                  <c:v>66</c:v>
                </c:pt>
                <c:pt idx="82">
                  <c:v>66</c:v>
                </c:pt>
                <c:pt idx="83">
                  <c:v>740</c:v>
                </c:pt>
                <c:pt idx="84">
                  <c:v>135</c:v>
                </c:pt>
                <c:pt idx="85">
                  <c:v>68</c:v>
                </c:pt>
                <c:pt idx="86">
                  <c:v>66</c:v>
                </c:pt>
                <c:pt idx="87">
                  <c:v>90</c:v>
                </c:pt>
                <c:pt idx="88">
                  <c:v>88</c:v>
                </c:pt>
                <c:pt idx="89">
                  <c:v>88</c:v>
                </c:pt>
                <c:pt idx="90">
                  <c:v>88</c:v>
                </c:pt>
                <c:pt idx="91">
                  <c:v>88</c:v>
                </c:pt>
                <c:pt idx="92">
                  <c:v>86</c:v>
                </c:pt>
                <c:pt idx="93">
                  <c:v>84</c:v>
                </c:pt>
                <c:pt idx="94">
                  <c:v>82</c:v>
                </c:pt>
                <c:pt idx="95">
                  <c:v>80</c:v>
                </c:pt>
                <c:pt idx="96">
                  <c:v>78</c:v>
                </c:pt>
                <c:pt idx="97">
                  <c:v>76</c:v>
                </c:pt>
                <c:pt idx="98">
                  <c:v>74</c:v>
                </c:pt>
                <c:pt idx="99">
                  <c:v>72</c:v>
                </c:pt>
                <c:pt idx="100">
                  <c:v>70</c:v>
                </c:pt>
                <c:pt idx="101">
                  <c:v>68</c:v>
                </c:pt>
                <c:pt idx="102">
                  <c:v>66</c:v>
                </c:pt>
                <c:pt idx="103">
                  <c:v>64</c:v>
                </c:pt>
                <c:pt idx="104">
                  <c:v>64</c:v>
                </c:pt>
                <c:pt idx="105">
                  <c:v>69</c:v>
                </c:pt>
                <c:pt idx="106">
                  <c:v>68</c:v>
                </c:pt>
                <c:pt idx="107">
                  <c:v>67</c:v>
                </c:pt>
                <c:pt idx="108">
                  <c:v>66</c:v>
                </c:pt>
                <c:pt idx="109">
                  <c:v>65</c:v>
                </c:pt>
                <c:pt idx="110">
                  <c:v>64</c:v>
                </c:pt>
                <c:pt idx="111">
                  <c:v>66</c:v>
                </c:pt>
                <c:pt idx="112">
                  <c:v>66</c:v>
                </c:pt>
                <c:pt idx="113">
                  <c:v>64</c:v>
                </c:pt>
              </c:numCache>
            </c:numRef>
          </c:val>
          <c:smooth val="1"/>
          <c:extLst>
            <c:ext xmlns:c16="http://schemas.microsoft.com/office/drawing/2014/chart" uri="{C3380CC4-5D6E-409C-BE32-E72D297353CC}">
              <c16:uniqueId val="{00000000-6FFD-49FC-8944-E545CCCB0C12}"/>
            </c:ext>
          </c:extLst>
        </c:ser>
        <c:ser>
          <c:idx val="1"/>
          <c:order val="1"/>
          <c:tx>
            <c:v>Native thread memory</c:v>
          </c:tx>
          <c:marker>
            <c:symbol val="circle"/>
            <c:size val="5"/>
          </c:marker>
          <c:cat>
            <c:strRef>
              <c:f>Charts!$I$2:$DR$2</c:f>
              <c:strCache>
                <c:ptCount val="114"/>
                <c:pt idx="0">
                  <c:v>22:26:13</c:v>
                </c:pt>
                <c:pt idx="1">
                  <c:v>22:26:18</c:v>
                </c:pt>
                <c:pt idx="2">
                  <c:v>22:26:23</c:v>
                </c:pt>
                <c:pt idx="3">
                  <c:v>22:26:28</c:v>
                </c:pt>
                <c:pt idx="4">
                  <c:v>22:26:33</c:v>
                </c:pt>
                <c:pt idx="5">
                  <c:v>22:26:38</c:v>
                </c:pt>
                <c:pt idx="6">
                  <c:v>22:26:43</c:v>
                </c:pt>
                <c:pt idx="7">
                  <c:v>22:26:48</c:v>
                </c:pt>
                <c:pt idx="8">
                  <c:v>22:26:53</c:v>
                </c:pt>
                <c:pt idx="9">
                  <c:v>22:26:58</c:v>
                </c:pt>
                <c:pt idx="10">
                  <c:v>22:27:03</c:v>
                </c:pt>
                <c:pt idx="11">
                  <c:v>22:27:08</c:v>
                </c:pt>
                <c:pt idx="12">
                  <c:v>22:27:13</c:v>
                </c:pt>
                <c:pt idx="13">
                  <c:v>22:27:18</c:v>
                </c:pt>
                <c:pt idx="14">
                  <c:v>22:27:23</c:v>
                </c:pt>
                <c:pt idx="15">
                  <c:v>22:27:28</c:v>
                </c:pt>
                <c:pt idx="16">
                  <c:v>22:27:33</c:v>
                </c:pt>
                <c:pt idx="17">
                  <c:v>22:27:38</c:v>
                </c:pt>
                <c:pt idx="18">
                  <c:v>22:27:43</c:v>
                </c:pt>
                <c:pt idx="19">
                  <c:v>22:27:48</c:v>
                </c:pt>
                <c:pt idx="20">
                  <c:v>22:27:53</c:v>
                </c:pt>
                <c:pt idx="21">
                  <c:v>22:27:58</c:v>
                </c:pt>
                <c:pt idx="22">
                  <c:v>22:28:03</c:v>
                </c:pt>
                <c:pt idx="23">
                  <c:v>22:28:08</c:v>
                </c:pt>
                <c:pt idx="24">
                  <c:v>22:28:13</c:v>
                </c:pt>
                <c:pt idx="25">
                  <c:v>22:28:18</c:v>
                </c:pt>
                <c:pt idx="26">
                  <c:v>22:28:23</c:v>
                </c:pt>
                <c:pt idx="27">
                  <c:v>22:28:28</c:v>
                </c:pt>
                <c:pt idx="28">
                  <c:v>22:28:33</c:v>
                </c:pt>
                <c:pt idx="29">
                  <c:v>22:28:38</c:v>
                </c:pt>
                <c:pt idx="30">
                  <c:v>22:28:43</c:v>
                </c:pt>
                <c:pt idx="31">
                  <c:v>22:28:48</c:v>
                </c:pt>
                <c:pt idx="32">
                  <c:v>22:28:53</c:v>
                </c:pt>
                <c:pt idx="33">
                  <c:v>22:28:58</c:v>
                </c:pt>
                <c:pt idx="34">
                  <c:v>22:29:03</c:v>
                </c:pt>
                <c:pt idx="35">
                  <c:v>22:29:08</c:v>
                </c:pt>
                <c:pt idx="36">
                  <c:v>22:29:13</c:v>
                </c:pt>
                <c:pt idx="37">
                  <c:v>22:29:18</c:v>
                </c:pt>
                <c:pt idx="38">
                  <c:v>22:29:23</c:v>
                </c:pt>
                <c:pt idx="39">
                  <c:v>22:29:28</c:v>
                </c:pt>
                <c:pt idx="40">
                  <c:v>22:29:35</c:v>
                </c:pt>
                <c:pt idx="41">
                  <c:v>22:29:42</c:v>
                </c:pt>
                <c:pt idx="42">
                  <c:v>22:29:49</c:v>
                </c:pt>
                <c:pt idx="43">
                  <c:v>22:29:56</c:v>
                </c:pt>
                <c:pt idx="44">
                  <c:v>22:30:02</c:v>
                </c:pt>
                <c:pt idx="45">
                  <c:v>22:30:08</c:v>
                </c:pt>
                <c:pt idx="46">
                  <c:v>Hiatus (8 sec)</c:v>
                </c:pt>
                <c:pt idx="47">
                  <c:v>22:30:16</c:v>
                </c:pt>
                <c:pt idx="48">
                  <c:v>22:30:23</c:v>
                </c:pt>
                <c:pt idx="49">
                  <c:v>Hiatus (8 sec)</c:v>
                </c:pt>
                <c:pt idx="50">
                  <c:v>22:30:31</c:v>
                </c:pt>
                <c:pt idx="51">
                  <c:v>22:30:38</c:v>
                </c:pt>
                <c:pt idx="52">
                  <c:v>Hiatus (9 sec)</c:v>
                </c:pt>
                <c:pt idx="53">
                  <c:v>22:30:47</c:v>
                </c:pt>
                <c:pt idx="54">
                  <c:v>22:30:54</c:v>
                </c:pt>
                <c:pt idx="55">
                  <c:v>22:31:01</c:v>
                </c:pt>
                <c:pt idx="56">
                  <c:v>22:31:07</c:v>
                </c:pt>
                <c:pt idx="57">
                  <c:v>22:31:14</c:v>
                </c:pt>
                <c:pt idx="58">
                  <c:v>22:31:21</c:v>
                </c:pt>
                <c:pt idx="59">
                  <c:v>22:31:27</c:v>
                </c:pt>
                <c:pt idx="60">
                  <c:v>22:31:32</c:v>
                </c:pt>
                <c:pt idx="61">
                  <c:v>22:31:37</c:v>
                </c:pt>
                <c:pt idx="62">
                  <c:v>22:31:42</c:v>
                </c:pt>
                <c:pt idx="63">
                  <c:v>22:31:48</c:v>
                </c:pt>
                <c:pt idx="64">
                  <c:v>22:31:55</c:v>
                </c:pt>
                <c:pt idx="65">
                  <c:v>Hiatus (8 sec)</c:v>
                </c:pt>
                <c:pt idx="66">
                  <c:v>22:32:03</c:v>
                </c:pt>
                <c:pt idx="67">
                  <c:v>22:32:09</c:v>
                </c:pt>
                <c:pt idx="68">
                  <c:v>22:32:16</c:v>
                </c:pt>
                <c:pt idx="69">
                  <c:v>22:32:23</c:v>
                </c:pt>
                <c:pt idx="70">
                  <c:v>22:32:30</c:v>
                </c:pt>
                <c:pt idx="71">
                  <c:v>22:32:36</c:v>
                </c:pt>
                <c:pt idx="72">
                  <c:v>22:32:41</c:v>
                </c:pt>
                <c:pt idx="73">
                  <c:v>22:32:47</c:v>
                </c:pt>
                <c:pt idx="74">
                  <c:v>22:32:52</c:v>
                </c:pt>
                <c:pt idx="75">
                  <c:v>22:32:57</c:v>
                </c:pt>
                <c:pt idx="76">
                  <c:v>22:33:02</c:v>
                </c:pt>
                <c:pt idx="77">
                  <c:v>22:33:07</c:v>
                </c:pt>
                <c:pt idx="78">
                  <c:v>22:33:12</c:v>
                </c:pt>
                <c:pt idx="79">
                  <c:v>22:33:17</c:v>
                </c:pt>
                <c:pt idx="80">
                  <c:v>22:33:22</c:v>
                </c:pt>
                <c:pt idx="81">
                  <c:v>22:33:27</c:v>
                </c:pt>
                <c:pt idx="82">
                  <c:v>22:33:32</c:v>
                </c:pt>
                <c:pt idx="83">
                  <c:v>22:33:37</c:v>
                </c:pt>
                <c:pt idx="84">
                  <c:v>22:33:42</c:v>
                </c:pt>
                <c:pt idx="85">
                  <c:v>22:33:47</c:v>
                </c:pt>
                <c:pt idx="86">
                  <c:v>22:33:52</c:v>
                </c:pt>
                <c:pt idx="87">
                  <c:v>22:33:57</c:v>
                </c:pt>
                <c:pt idx="88">
                  <c:v>22:34:02</c:v>
                </c:pt>
                <c:pt idx="89">
                  <c:v>22:34:07</c:v>
                </c:pt>
                <c:pt idx="90">
                  <c:v>22:34:12</c:v>
                </c:pt>
                <c:pt idx="91">
                  <c:v>22:34:17</c:v>
                </c:pt>
                <c:pt idx="92">
                  <c:v>22:34:22</c:v>
                </c:pt>
                <c:pt idx="93">
                  <c:v>22:34:27</c:v>
                </c:pt>
                <c:pt idx="94">
                  <c:v>22:34:32</c:v>
                </c:pt>
                <c:pt idx="95">
                  <c:v>22:34:37</c:v>
                </c:pt>
                <c:pt idx="96">
                  <c:v>22:34:42</c:v>
                </c:pt>
                <c:pt idx="97">
                  <c:v>22:34:47</c:v>
                </c:pt>
                <c:pt idx="98">
                  <c:v>22:34:52</c:v>
                </c:pt>
                <c:pt idx="99">
                  <c:v>22:34:57</c:v>
                </c:pt>
                <c:pt idx="100">
                  <c:v>22:35:02</c:v>
                </c:pt>
                <c:pt idx="101">
                  <c:v>22:35:07</c:v>
                </c:pt>
                <c:pt idx="102">
                  <c:v>22:35:12</c:v>
                </c:pt>
                <c:pt idx="103">
                  <c:v>22:35:17</c:v>
                </c:pt>
                <c:pt idx="104">
                  <c:v>22:35:22</c:v>
                </c:pt>
                <c:pt idx="105">
                  <c:v>22:35:27</c:v>
                </c:pt>
                <c:pt idx="106">
                  <c:v>22:35:32</c:v>
                </c:pt>
                <c:pt idx="107">
                  <c:v>22:35:37</c:v>
                </c:pt>
                <c:pt idx="108">
                  <c:v>22:35:42</c:v>
                </c:pt>
                <c:pt idx="109">
                  <c:v>22:35:47</c:v>
                </c:pt>
                <c:pt idx="110">
                  <c:v>22:35:52</c:v>
                </c:pt>
                <c:pt idx="111">
                  <c:v>22:35:57</c:v>
                </c:pt>
                <c:pt idx="112">
                  <c:v>22:36:02</c:v>
                </c:pt>
                <c:pt idx="113">
                  <c:v>22:36:07</c:v>
                </c:pt>
              </c:strCache>
            </c:strRef>
          </c:cat>
          <c:val>
            <c:numRef>
              <c:f>Charts!$I$13:$DR$13</c:f>
              <c:numCache>
                <c:formatCode>#,##0</c:formatCode>
                <c:ptCount val="114"/>
                <c:pt idx="0">
                  <c:v>24</c:v>
                </c:pt>
                <c:pt idx="1">
                  <c:v>24</c:v>
                </c:pt>
                <c:pt idx="2">
                  <c:v>34</c:v>
                </c:pt>
                <c:pt idx="3">
                  <c:v>34</c:v>
                </c:pt>
                <c:pt idx="4">
                  <c:v>38</c:v>
                </c:pt>
                <c:pt idx="5">
                  <c:v>38</c:v>
                </c:pt>
                <c:pt idx="6">
                  <c:v>38</c:v>
                </c:pt>
                <c:pt idx="7">
                  <c:v>38</c:v>
                </c:pt>
                <c:pt idx="8">
                  <c:v>38</c:v>
                </c:pt>
                <c:pt idx="9">
                  <c:v>38</c:v>
                </c:pt>
                <c:pt idx="10">
                  <c:v>38</c:v>
                </c:pt>
                <c:pt idx="11">
                  <c:v>38</c:v>
                </c:pt>
                <c:pt idx="12">
                  <c:v>38</c:v>
                </c:pt>
                <c:pt idx="13">
                  <c:v>38</c:v>
                </c:pt>
                <c:pt idx="14">
                  <c:v>38</c:v>
                </c:pt>
                <c:pt idx="15">
                  <c:v>38</c:v>
                </c:pt>
                <c:pt idx="16">
                  <c:v>38</c:v>
                </c:pt>
                <c:pt idx="17">
                  <c:v>38</c:v>
                </c:pt>
                <c:pt idx="18">
                  <c:v>38</c:v>
                </c:pt>
                <c:pt idx="19">
                  <c:v>38</c:v>
                </c:pt>
                <c:pt idx="20">
                  <c:v>38</c:v>
                </c:pt>
                <c:pt idx="21">
                  <c:v>38</c:v>
                </c:pt>
                <c:pt idx="22">
                  <c:v>38</c:v>
                </c:pt>
                <c:pt idx="23">
                  <c:v>38</c:v>
                </c:pt>
                <c:pt idx="24">
                  <c:v>38</c:v>
                </c:pt>
                <c:pt idx="25">
                  <c:v>38</c:v>
                </c:pt>
                <c:pt idx="26">
                  <c:v>38</c:v>
                </c:pt>
                <c:pt idx="27">
                  <c:v>38</c:v>
                </c:pt>
                <c:pt idx="28">
                  <c:v>38</c:v>
                </c:pt>
                <c:pt idx="29">
                  <c:v>38</c:v>
                </c:pt>
                <c:pt idx="30">
                  <c:v>38</c:v>
                </c:pt>
                <c:pt idx="31">
                  <c:v>38</c:v>
                </c:pt>
                <c:pt idx="32">
                  <c:v>38</c:v>
                </c:pt>
                <c:pt idx="33">
                  <c:v>40</c:v>
                </c:pt>
                <c:pt idx="34">
                  <c:v>40</c:v>
                </c:pt>
                <c:pt idx="35">
                  <c:v>40</c:v>
                </c:pt>
                <c:pt idx="36">
                  <c:v>40</c:v>
                </c:pt>
                <c:pt idx="37">
                  <c:v>40</c:v>
                </c:pt>
                <c:pt idx="38">
                  <c:v>40</c:v>
                </c:pt>
                <c:pt idx="39">
                  <c:v>84</c:v>
                </c:pt>
                <c:pt idx="40">
                  <c:v>80</c:v>
                </c:pt>
                <c:pt idx="41">
                  <c:v>80</c:v>
                </c:pt>
                <c:pt idx="42">
                  <c:v>80</c:v>
                </c:pt>
                <c:pt idx="43">
                  <c:v>80</c:v>
                </c:pt>
                <c:pt idx="44">
                  <c:v>56</c:v>
                </c:pt>
                <c:pt idx="45">
                  <c:v>80</c:v>
                </c:pt>
                <c:pt idx="47">
                  <c:v>80</c:v>
                </c:pt>
                <c:pt idx="48">
                  <c:v>80</c:v>
                </c:pt>
                <c:pt idx="50">
                  <c:v>80</c:v>
                </c:pt>
                <c:pt idx="51">
                  <c:v>80</c:v>
                </c:pt>
                <c:pt idx="53">
                  <c:v>84</c:v>
                </c:pt>
                <c:pt idx="54">
                  <c:v>80</c:v>
                </c:pt>
                <c:pt idx="55">
                  <c:v>80</c:v>
                </c:pt>
                <c:pt idx="56">
                  <c:v>82</c:v>
                </c:pt>
                <c:pt idx="57">
                  <c:v>80</c:v>
                </c:pt>
                <c:pt idx="58">
                  <c:v>80</c:v>
                </c:pt>
                <c:pt idx="59">
                  <c:v>56</c:v>
                </c:pt>
                <c:pt idx="60">
                  <c:v>60</c:v>
                </c:pt>
                <c:pt idx="61">
                  <c:v>60</c:v>
                </c:pt>
                <c:pt idx="62">
                  <c:v>60</c:v>
                </c:pt>
                <c:pt idx="63">
                  <c:v>90</c:v>
                </c:pt>
                <c:pt idx="64">
                  <c:v>86</c:v>
                </c:pt>
                <c:pt idx="66">
                  <c:v>84</c:v>
                </c:pt>
                <c:pt idx="67">
                  <c:v>86</c:v>
                </c:pt>
                <c:pt idx="68">
                  <c:v>84</c:v>
                </c:pt>
                <c:pt idx="69">
                  <c:v>84</c:v>
                </c:pt>
                <c:pt idx="70">
                  <c:v>84</c:v>
                </c:pt>
                <c:pt idx="71">
                  <c:v>56</c:v>
                </c:pt>
                <c:pt idx="72">
                  <c:v>2056</c:v>
                </c:pt>
                <c:pt idx="73">
                  <c:v>2058</c:v>
                </c:pt>
                <c:pt idx="74">
                  <c:v>2058</c:v>
                </c:pt>
                <c:pt idx="75">
                  <c:v>2058</c:v>
                </c:pt>
                <c:pt idx="76">
                  <c:v>58</c:v>
                </c:pt>
                <c:pt idx="77">
                  <c:v>56</c:v>
                </c:pt>
                <c:pt idx="78">
                  <c:v>66</c:v>
                </c:pt>
                <c:pt idx="79">
                  <c:v>66</c:v>
                </c:pt>
                <c:pt idx="80">
                  <c:v>66</c:v>
                </c:pt>
                <c:pt idx="81">
                  <c:v>66</c:v>
                </c:pt>
                <c:pt idx="82">
                  <c:v>66</c:v>
                </c:pt>
                <c:pt idx="83">
                  <c:v>66</c:v>
                </c:pt>
                <c:pt idx="84">
                  <c:v>70</c:v>
                </c:pt>
                <c:pt idx="85">
                  <c:v>66</c:v>
                </c:pt>
                <c:pt idx="86">
                  <c:v>66</c:v>
                </c:pt>
                <c:pt idx="87">
                  <c:v>90</c:v>
                </c:pt>
                <c:pt idx="88">
                  <c:v>88</c:v>
                </c:pt>
                <c:pt idx="89">
                  <c:v>88</c:v>
                </c:pt>
                <c:pt idx="90">
                  <c:v>88</c:v>
                </c:pt>
                <c:pt idx="91">
                  <c:v>88</c:v>
                </c:pt>
                <c:pt idx="92">
                  <c:v>86</c:v>
                </c:pt>
                <c:pt idx="93">
                  <c:v>84</c:v>
                </c:pt>
                <c:pt idx="94">
                  <c:v>82</c:v>
                </c:pt>
                <c:pt idx="95">
                  <c:v>80</c:v>
                </c:pt>
                <c:pt idx="96">
                  <c:v>78</c:v>
                </c:pt>
                <c:pt idx="97">
                  <c:v>76</c:v>
                </c:pt>
                <c:pt idx="98">
                  <c:v>74</c:v>
                </c:pt>
                <c:pt idx="99">
                  <c:v>72</c:v>
                </c:pt>
                <c:pt idx="100">
                  <c:v>70</c:v>
                </c:pt>
                <c:pt idx="101">
                  <c:v>68</c:v>
                </c:pt>
                <c:pt idx="102">
                  <c:v>66</c:v>
                </c:pt>
                <c:pt idx="103">
                  <c:v>64</c:v>
                </c:pt>
                <c:pt idx="104">
                  <c:v>64</c:v>
                </c:pt>
                <c:pt idx="105">
                  <c:v>64</c:v>
                </c:pt>
                <c:pt idx="106">
                  <c:v>64</c:v>
                </c:pt>
                <c:pt idx="107">
                  <c:v>64</c:v>
                </c:pt>
                <c:pt idx="108">
                  <c:v>64</c:v>
                </c:pt>
                <c:pt idx="109">
                  <c:v>64</c:v>
                </c:pt>
                <c:pt idx="110">
                  <c:v>64</c:v>
                </c:pt>
                <c:pt idx="111">
                  <c:v>64</c:v>
                </c:pt>
                <c:pt idx="112">
                  <c:v>64</c:v>
                </c:pt>
                <c:pt idx="113">
                  <c:v>64</c:v>
                </c:pt>
              </c:numCache>
            </c:numRef>
          </c:val>
          <c:smooth val="1"/>
          <c:extLst>
            <c:ext xmlns:c16="http://schemas.microsoft.com/office/drawing/2014/chart" uri="{C3380CC4-5D6E-409C-BE32-E72D297353CC}">
              <c16:uniqueId val="{00000001-6FFD-49FC-8944-E545CCCB0C12}"/>
            </c:ext>
          </c:extLst>
        </c:ser>
        <c:ser>
          <c:idx val="2"/>
          <c:order val="2"/>
          <c:tx>
            <c:v>Virtual thread memory</c:v>
          </c:tx>
          <c:marker>
            <c:symbol val="circle"/>
            <c:size val="5"/>
          </c:marker>
          <c:cat>
            <c:strRef>
              <c:f>Charts!$I$2:$DR$2</c:f>
              <c:strCache>
                <c:ptCount val="114"/>
                <c:pt idx="0">
                  <c:v>22:26:13</c:v>
                </c:pt>
                <c:pt idx="1">
                  <c:v>22:26:18</c:v>
                </c:pt>
                <c:pt idx="2">
                  <c:v>22:26:23</c:v>
                </c:pt>
                <c:pt idx="3">
                  <c:v>22:26:28</c:v>
                </c:pt>
                <c:pt idx="4">
                  <c:v>22:26:33</c:v>
                </c:pt>
                <c:pt idx="5">
                  <c:v>22:26:38</c:v>
                </c:pt>
                <c:pt idx="6">
                  <c:v>22:26:43</c:v>
                </c:pt>
                <c:pt idx="7">
                  <c:v>22:26:48</c:v>
                </c:pt>
                <c:pt idx="8">
                  <c:v>22:26:53</c:v>
                </c:pt>
                <c:pt idx="9">
                  <c:v>22:26:58</c:v>
                </c:pt>
                <c:pt idx="10">
                  <c:v>22:27:03</c:v>
                </c:pt>
                <c:pt idx="11">
                  <c:v>22:27:08</c:v>
                </c:pt>
                <c:pt idx="12">
                  <c:v>22:27:13</c:v>
                </c:pt>
                <c:pt idx="13">
                  <c:v>22:27:18</c:v>
                </c:pt>
                <c:pt idx="14">
                  <c:v>22:27:23</c:v>
                </c:pt>
                <c:pt idx="15">
                  <c:v>22:27:28</c:v>
                </c:pt>
                <c:pt idx="16">
                  <c:v>22:27:33</c:v>
                </c:pt>
                <c:pt idx="17">
                  <c:v>22:27:38</c:v>
                </c:pt>
                <c:pt idx="18">
                  <c:v>22:27:43</c:v>
                </c:pt>
                <c:pt idx="19">
                  <c:v>22:27:48</c:v>
                </c:pt>
                <c:pt idx="20">
                  <c:v>22:27:53</c:v>
                </c:pt>
                <c:pt idx="21">
                  <c:v>22:27:58</c:v>
                </c:pt>
                <c:pt idx="22">
                  <c:v>22:28:03</c:v>
                </c:pt>
                <c:pt idx="23">
                  <c:v>22:28:08</c:v>
                </c:pt>
                <c:pt idx="24">
                  <c:v>22:28:13</c:v>
                </c:pt>
                <c:pt idx="25">
                  <c:v>22:28:18</c:v>
                </c:pt>
                <c:pt idx="26">
                  <c:v>22:28:23</c:v>
                </c:pt>
                <c:pt idx="27">
                  <c:v>22:28:28</c:v>
                </c:pt>
                <c:pt idx="28">
                  <c:v>22:28:33</c:v>
                </c:pt>
                <c:pt idx="29">
                  <c:v>22:28:38</c:v>
                </c:pt>
                <c:pt idx="30">
                  <c:v>22:28:43</c:v>
                </c:pt>
                <c:pt idx="31">
                  <c:v>22:28:48</c:v>
                </c:pt>
                <c:pt idx="32">
                  <c:v>22:28:53</c:v>
                </c:pt>
                <c:pt idx="33">
                  <c:v>22:28:58</c:v>
                </c:pt>
                <c:pt idx="34">
                  <c:v>22:29:03</c:v>
                </c:pt>
                <c:pt idx="35">
                  <c:v>22:29:08</c:v>
                </c:pt>
                <c:pt idx="36">
                  <c:v>22:29:13</c:v>
                </c:pt>
                <c:pt idx="37">
                  <c:v>22:29:18</c:v>
                </c:pt>
                <c:pt idx="38">
                  <c:v>22:29:23</c:v>
                </c:pt>
                <c:pt idx="39">
                  <c:v>22:29:28</c:v>
                </c:pt>
                <c:pt idx="40">
                  <c:v>22:29:35</c:v>
                </c:pt>
                <c:pt idx="41">
                  <c:v>22:29:42</c:v>
                </c:pt>
                <c:pt idx="42">
                  <c:v>22:29:49</c:v>
                </c:pt>
                <c:pt idx="43">
                  <c:v>22:29:56</c:v>
                </c:pt>
                <c:pt idx="44">
                  <c:v>22:30:02</c:v>
                </c:pt>
                <c:pt idx="45">
                  <c:v>22:30:08</c:v>
                </c:pt>
                <c:pt idx="46">
                  <c:v>Hiatus (8 sec)</c:v>
                </c:pt>
                <c:pt idx="47">
                  <c:v>22:30:16</c:v>
                </c:pt>
                <c:pt idx="48">
                  <c:v>22:30:23</c:v>
                </c:pt>
                <c:pt idx="49">
                  <c:v>Hiatus (8 sec)</c:v>
                </c:pt>
                <c:pt idx="50">
                  <c:v>22:30:31</c:v>
                </c:pt>
                <c:pt idx="51">
                  <c:v>22:30:38</c:v>
                </c:pt>
                <c:pt idx="52">
                  <c:v>Hiatus (9 sec)</c:v>
                </c:pt>
                <c:pt idx="53">
                  <c:v>22:30:47</c:v>
                </c:pt>
                <c:pt idx="54">
                  <c:v>22:30:54</c:v>
                </c:pt>
                <c:pt idx="55">
                  <c:v>22:31:01</c:v>
                </c:pt>
                <c:pt idx="56">
                  <c:v>22:31:07</c:v>
                </c:pt>
                <c:pt idx="57">
                  <c:v>22:31:14</c:v>
                </c:pt>
                <c:pt idx="58">
                  <c:v>22:31:21</c:v>
                </c:pt>
                <c:pt idx="59">
                  <c:v>22:31:27</c:v>
                </c:pt>
                <c:pt idx="60">
                  <c:v>22:31:32</c:v>
                </c:pt>
                <c:pt idx="61">
                  <c:v>22:31:37</c:v>
                </c:pt>
                <c:pt idx="62">
                  <c:v>22:31:42</c:v>
                </c:pt>
                <c:pt idx="63">
                  <c:v>22:31:48</c:v>
                </c:pt>
                <c:pt idx="64">
                  <c:v>22:31:55</c:v>
                </c:pt>
                <c:pt idx="65">
                  <c:v>Hiatus (8 sec)</c:v>
                </c:pt>
                <c:pt idx="66">
                  <c:v>22:32:03</c:v>
                </c:pt>
                <c:pt idx="67">
                  <c:v>22:32:09</c:v>
                </c:pt>
                <c:pt idx="68">
                  <c:v>22:32:16</c:v>
                </c:pt>
                <c:pt idx="69">
                  <c:v>22:32:23</c:v>
                </c:pt>
                <c:pt idx="70">
                  <c:v>22:32:30</c:v>
                </c:pt>
                <c:pt idx="71">
                  <c:v>22:32:36</c:v>
                </c:pt>
                <c:pt idx="72">
                  <c:v>22:32:41</c:v>
                </c:pt>
                <c:pt idx="73">
                  <c:v>22:32:47</c:v>
                </c:pt>
                <c:pt idx="74">
                  <c:v>22:32:52</c:v>
                </c:pt>
                <c:pt idx="75">
                  <c:v>22:32:57</c:v>
                </c:pt>
                <c:pt idx="76">
                  <c:v>22:33:02</c:v>
                </c:pt>
                <c:pt idx="77">
                  <c:v>22:33:07</c:v>
                </c:pt>
                <c:pt idx="78">
                  <c:v>22:33:12</c:v>
                </c:pt>
                <c:pt idx="79">
                  <c:v>22:33:17</c:v>
                </c:pt>
                <c:pt idx="80">
                  <c:v>22:33:22</c:v>
                </c:pt>
                <c:pt idx="81">
                  <c:v>22:33:27</c:v>
                </c:pt>
                <c:pt idx="82">
                  <c:v>22:33:32</c:v>
                </c:pt>
                <c:pt idx="83">
                  <c:v>22:33:37</c:v>
                </c:pt>
                <c:pt idx="84">
                  <c:v>22:33:42</c:v>
                </c:pt>
                <c:pt idx="85">
                  <c:v>22:33:47</c:v>
                </c:pt>
                <c:pt idx="86">
                  <c:v>22:33:52</c:v>
                </c:pt>
                <c:pt idx="87">
                  <c:v>22:33:57</c:v>
                </c:pt>
                <c:pt idx="88">
                  <c:v>22:34:02</c:v>
                </c:pt>
                <c:pt idx="89">
                  <c:v>22:34:07</c:v>
                </c:pt>
                <c:pt idx="90">
                  <c:v>22:34:12</c:v>
                </c:pt>
                <c:pt idx="91">
                  <c:v>22:34:17</c:v>
                </c:pt>
                <c:pt idx="92">
                  <c:v>22:34:22</c:v>
                </c:pt>
                <c:pt idx="93">
                  <c:v>22:34:27</c:v>
                </c:pt>
                <c:pt idx="94">
                  <c:v>22:34:32</c:v>
                </c:pt>
                <c:pt idx="95">
                  <c:v>22:34:37</c:v>
                </c:pt>
                <c:pt idx="96">
                  <c:v>22:34:42</c:v>
                </c:pt>
                <c:pt idx="97">
                  <c:v>22:34:47</c:v>
                </c:pt>
                <c:pt idx="98">
                  <c:v>22:34:52</c:v>
                </c:pt>
                <c:pt idx="99">
                  <c:v>22:34:57</c:v>
                </c:pt>
                <c:pt idx="100">
                  <c:v>22:35:02</c:v>
                </c:pt>
                <c:pt idx="101">
                  <c:v>22:35:07</c:v>
                </c:pt>
                <c:pt idx="102">
                  <c:v>22:35:12</c:v>
                </c:pt>
                <c:pt idx="103">
                  <c:v>22:35:17</c:v>
                </c:pt>
                <c:pt idx="104">
                  <c:v>22:35:22</c:v>
                </c:pt>
                <c:pt idx="105">
                  <c:v>22:35:27</c:v>
                </c:pt>
                <c:pt idx="106">
                  <c:v>22:35:32</c:v>
                </c:pt>
                <c:pt idx="107">
                  <c:v>22:35:37</c:v>
                </c:pt>
                <c:pt idx="108">
                  <c:v>22:35:42</c:v>
                </c:pt>
                <c:pt idx="109">
                  <c:v>22:35:47</c:v>
                </c:pt>
                <c:pt idx="110">
                  <c:v>22:35:52</c:v>
                </c:pt>
                <c:pt idx="111">
                  <c:v>22:35:57</c:v>
                </c:pt>
                <c:pt idx="112">
                  <c:v>22:36:02</c:v>
                </c:pt>
                <c:pt idx="113">
                  <c:v>22:36:07</c:v>
                </c:pt>
              </c:strCache>
            </c:strRef>
          </c:cat>
          <c:val>
            <c:numRef>
              <c:f>Charts!$I$12:$DR$12</c:f>
              <c:numCache>
                <c:formatCode>#,##0</c:formatCode>
                <c:ptCount val="114"/>
                <c:pt idx="0">
                  <c:v>0</c:v>
                </c:pt>
                <c:pt idx="1">
                  <c:v>0</c:v>
                </c:pt>
                <c:pt idx="2">
                  <c:v>80</c:v>
                </c:pt>
                <c:pt idx="3">
                  <c:v>406</c:v>
                </c:pt>
                <c:pt idx="4">
                  <c:v>635</c:v>
                </c:pt>
                <c:pt idx="5">
                  <c:v>603</c:v>
                </c:pt>
                <c:pt idx="6">
                  <c:v>591</c:v>
                </c:pt>
                <c:pt idx="7">
                  <c:v>594</c:v>
                </c:pt>
                <c:pt idx="8">
                  <c:v>610</c:v>
                </c:pt>
                <c:pt idx="9">
                  <c:v>627</c:v>
                </c:pt>
                <c:pt idx="10">
                  <c:v>633</c:v>
                </c:pt>
                <c:pt idx="11">
                  <c:v>640</c:v>
                </c:pt>
                <c:pt idx="12">
                  <c:v>632</c:v>
                </c:pt>
                <c:pt idx="13">
                  <c:v>632</c:v>
                </c:pt>
                <c:pt idx="14">
                  <c:v>639</c:v>
                </c:pt>
                <c:pt idx="15">
                  <c:v>633</c:v>
                </c:pt>
                <c:pt idx="16">
                  <c:v>632</c:v>
                </c:pt>
                <c:pt idx="17">
                  <c:v>637</c:v>
                </c:pt>
                <c:pt idx="18">
                  <c:v>637</c:v>
                </c:pt>
                <c:pt idx="19">
                  <c:v>630</c:v>
                </c:pt>
                <c:pt idx="20">
                  <c:v>630</c:v>
                </c:pt>
                <c:pt idx="21">
                  <c:v>636</c:v>
                </c:pt>
                <c:pt idx="22">
                  <c:v>630</c:v>
                </c:pt>
                <c:pt idx="23">
                  <c:v>628</c:v>
                </c:pt>
                <c:pt idx="24">
                  <c:v>635</c:v>
                </c:pt>
                <c:pt idx="25">
                  <c:v>629</c:v>
                </c:pt>
                <c:pt idx="26">
                  <c:v>629</c:v>
                </c:pt>
                <c:pt idx="27">
                  <c:v>635</c:v>
                </c:pt>
                <c:pt idx="28">
                  <c:v>628</c:v>
                </c:pt>
                <c:pt idx="29">
                  <c:v>627</c:v>
                </c:pt>
                <c:pt idx="30">
                  <c:v>634</c:v>
                </c:pt>
                <c:pt idx="31">
                  <c:v>634</c:v>
                </c:pt>
                <c:pt idx="32">
                  <c:v>628</c:v>
                </c:pt>
                <c:pt idx="33">
                  <c:v>628</c:v>
                </c:pt>
                <c:pt idx="34">
                  <c:v>551</c:v>
                </c:pt>
                <c:pt idx="35">
                  <c:v>241</c:v>
                </c:pt>
                <c:pt idx="36">
                  <c:v>0</c:v>
                </c:pt>
                <c:pt idx="37">
                  <c:v>13</c:v>
                </c:pt>
                <c:pt idx="38">
                  <c:v>328</c:v>
                </c:pt>
                <c:pt idx="39">
                  <c:v>622</c:v>
                </c:pt>
                <c:pt idx="40">
                  <c:v>457</c:v>
                </c:pt>
                <c:pt idx="41">
                  <c:v>308</c:v>
                </c:pt>
                <c:pt idx="42">
                  <c:v>155</c:v>
                </c:pt>
                <c:pt idx="43">
                  <c:v>686</c:v>
                </c:pt>
                <c:pt idx="44">
                  <c:v>1518</c:v>
                </c:pt>
                <c:pt idx="45">
                  <c:v>1467</c:v>
                </c:pt>
                <c:pt idx="47">
                  <c:v>1317</c:v>
                </c:pt>
                <c:pt idx="48">
                  <c:v>1168</c:v>
                </c:pt>
                <c:pt idx="50">
                  <c:v>1006</c:v>
                </c:pt>
                <c:pt idx="51">
                  <c:v>862</c:v>
                </c:pt>
                <c:pt idx="53">
                  <c:v>700</c:v>
                </c:pt>
                <c:pt idx="54">
                  <c:v>550</c:v>
                </c:pt>
                <c:pt idx="55">
                  <c:v>412</c:v>
                </c:pt>
                <c:pt idx="56">
                  <c:v>293</c:v>
                </c:pt>
                <c:pt idx="57">
                  <c:v>165</c:v>
                </c:pt>
                <c:pt idx="58">
                  <c:v>18</c:v>
                </c:pt>
                <c:pt idx="59">
                  <c:v>0</c:v>
                </c:pt>
                <c:pt idx="60">
                  <c:v>0</c:v>
                </c:pt>
                <c:pt idx="61">
                  <c:v>400</c:v>
                </c:pt>
                <c:pt idx="62">
                  <c:v>1002</c:v>
                </c:pt>
                <c:pt idx="63">
                  <c:v>909</c:v>
                </c:pt>
                <c:pt idx="64">
                  <c:v>759</c:v>
                </c:pt>
                <c:pt idx="66">
                  <c:v>610</c:v>
                </c:pt>
                <c:pt idx="67">
                  <c:v>474</c:v>
                </c:pt>
                <c:pt idx="68">
                  <c:v>323</c:v>
                </c:pt>
                <c:pt idx="69">
                  <c:v>185</c:v>
                </c:pt>
                <c:pt idx="70">
                  <c:v>51</c:v>
                </c:pt>
                <c:pt idx="71">
                  <c:v>0</c:v>
                </c:pt>
                <c:pt idx="72">
                  <c:v>0</c:v>
                </c:pt>
                <c:pt idx="73">
                  <c:v>0</c:v>
                </c:pt>
                <c:pt idx="74">
                  <c:v>0</c:v>
                </c:pt>
                <c:pt idx="75">
                  <c:v>0</c:v>
                </c:pt>
                <c:pt idx="76">
                  <c:v>0</c:v>
                </c:pt>
                <c:pt idx="77">
                  <c:v>0</c:v>
                </c:pt>
                <c:pt idx="78">
                  <c:v>239</c:v>
                </c:pt>
                <c:pt idx="79">
                  <c:v>5</c:v>
                </c:pt>
                <c:pt idx="80">
                  <c:v>3</c:v>
                </c:pt>
                <c:pt idx="81">
                  <c:v>0</c:v>
                </c:pt>
                <c:pt idx="82">
                  <c:v>0</c:v>
                </c:pt>
                <c:pt idx="83">
                  <c:v>674</c:v>
                </c:pt>
                <c:pt idx="84">
                  <c:v>65</c:v>
                </c:pt>
                <c:pt idx="85">
                  <c:v>2</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4</c:v>
                </c:pt>
                <c:pt idx="107">
                  <c:v>3</c:v>
                </c:pt>
                <c:pt idx="108">
                  <c:v>2</c:v>
                </c:pt>
                <c:pt idx="109">
                  <c:v>1</c:v>
                </c:pt>
                <c:pt idx="110">
                  <c:v>0</c:v>
                </c:pt>
                <c:pt idx="111">
                  <c:v>2</c:v>
                </c:pt>
                <c:pt idx="112">
                  <c:v>2</c:v>
                </c:pt>
                <c:pt idx="113">
                  <c:v>0</c:v>
                </c:pt>
              </c:numCache>
            </c:numRef>
          </c:val>
          <c:smooth val="1"/>
          <c:extLst>
            <c:ext xmlns:c16="http://schemas.microsoft.com/office/drawing/2014/chart" uri="{C3380CC4-5D6E-409C-BE32-E72D297353CC}">
              <c16:uniqueId val="{00000002-6FFD-49FC-8944-E545CCCB0C12}"/>
            </c:ext>
          </c:extLst>
        </c:ser>
        <c:dLbls>
          <c:showLegendKey val="0"/>
          <c:showVal val="0"/>
          <c:showCatName val="0"/>
          <c:showSerName val="0"/>
          <c:showPercent val="0"/>
          <c:showBubbleSize val="0"/>
        </c:dLbls>
        <c:marker val="1"/>
        <c:smooth val="0"/>
        <c:axId val="1"/>
        <c:axId val="2"/>
      </c:lineChart>
      <c:catAx>
        <c:axId val="1"/>
        <c:scaling>
          <c:orientation val="minMax"/>
        </c:scaling>
        <c:delete val="0"/>
        <c:axPos val="b"/>
        <c:numFmt formatCode="General" sourceLinked="0"/>
        <c:majorTickMark val="cross"/>
        <c:minorTickMark val="none"/>
        <c:tickLblPos val="nextTo"/>
        <c:crossAx val="2"/>
        <c:crosses val="autoZero"/>
        <c:auto val="1"/>
        <c:lblAlgn val="ctr"/>
        <c:lblOffset val="100"/>
        <c:noMultiLvlLbl val="1"/>
      </c:catAx>
      <c:valAx>
        <c:axId val="2"/>
        <c:scaling>
          <c:orientation val="minMax"/>
        </c:scaling>
        <c:delete val="0"/>
        <c:axPos val="l"/>
        <c:numFmt formatCode="#,##0" sourceLinked="1"/>
        <c:majorTickMark val="cross"/>
        <c:minorTickMark val="none"/>
        <c:tickLblPos val="nextTo"/>
        <c:crossAx val="1"/>
        <c:crosses val="autoZero"/>
        <c:crossBetween val="midCat"/>
      </c:valAx>
    </c:plotArea>
    <c:legend>
      <c:legendPos val="l"/>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5</xdr:col>
      <xdr:colOff>2581790</xdr:colOff>
      <xdr:row>11</xdr:row>
      <xdr:rowOff>444499</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2581790" cy="4445000"/>
        </a:xfrm>
        <a:prstGeom prst="rect">
          <a:avLst/>
        </a:prstGeom>
      </xdr:spPr>
    </xdr:pic>
    <xdr:clientData/>
  </xdr:twoCellAnchor>
  <xdr:twoCellAnchor>
    <xdr:from>
      <xdr:col>2</xdr:col>
      <xdr:colOff>63500</xdr:colOff>
      <xdr:row>1</xdr:row>
      <xdr:rowOff>254000</xdr:rowOff>
    </xdr:from>
    <xdr:to>
      <xdr:col>2</xdr:col>
      <xdr:colOff>521722</xdr:colOff>
      <xdr:row>1</xdr:row>
      <xdr:rowOff>698500</xdr:rowOff>
    </xdr:to>
    <xdr:pic>
      <xdr:nvPicPr>
        <xdr:cNvPr id="3" name="Picture 1" descr="Pictur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500" y="254000"/>
          <a:ext cx="458223" cy="44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16</xdr:row>
      <xdr:rowOff>0</xdr:rowOff>
    </xdr:from>
    <xdr:to>
      <xdr:col>122</xdr:col>
      <xdr:colOff>0</xdr:colOff>
      <xdr:row>36</xdr:row>
      <xdr:rowOff>0</xdr:rowOff>
    </xdr:to>
    <xdr:graphicFrame macro="">
      <xdr:nvGraphicFramePr>
        <xdr:cNvPr id="2" name="Diagramm0">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39</xdr:row>
      <xdr:rowOff>0</xdr:rowOff>
    </xdr:from>
    <xdr:to>
      <xdr:col>122</xdr:col>
      <xdr:colOff>0</xdr:colOff>
      <xdr:row>59</xdr:row>
      <xdr:rowOff>0</xdr:rowOff>
    </xdr:to>
    <xdr:graphicFrame macro="">
      <xdr:nvGraphicFramePr>
        <xdr:cNvPr id="3" name="Diagramm1">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46</xdr:row>
      <xdr:rowOff>0</xdr:rowOff>
    </xdr:from>
    <xdr:to>
      <xdr:col>95</xdr:col>
      <xdr:colOff>37</xdr:colOff>
      <xdr:row>262</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42682400" cy="41148000"/>
        </a:xfrm>
        <a:prstGeom prst="rect">
          <a:avLst/>
        </a:prstGeom>
      </xdr:spPr>
    </xdr:pic>
    <xdr:clientData/>
  </xdr:twoCellAnchor>
  <xdr:twoCellAnchor>
    <xdr:from>
      <xdr:col>99</xdr:col>
      <xdr:colOff>0</xdr:colOff>
      <xdr:row>46</xdr:row>
      <xdr:rowOff>0</xdr:rowOff>
    </xdr:from>
    <xdr:to>
      <xdr:col>119</xdr:col>
      <xdr:colOff>9</xdr:colOff>
      <xdr:row>100</xdr:row>
      <xdr:rowOff>0</xdr:rowOff>
    </xdr:to>
    <xdr:pic>
      <xdr:nvPicPr>
        <xdr:cNvPr id="3" name="Picture 1" descr="Picture">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0" y="0"/>
          <a:ext cx="10670600" cy="10287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1079500</xdr:colOff>
      <xdr:row>1</xdr:row>
      <xdr:rowOff>254000</xdr:rowOff>
    </xdr:from>
    <xdr:to>
      <xdr:col>2</xdr:col>
      <xdr:colOff>1549724</xdr:colOff>
      <xdr:row>1</xdr:row>
      <xdr:rowOff>698500</xdr:rowOff>
    </xdr:to>
    <xdr:pic>
      <xdr:nvPicPr>
        <xdr:cNvPr id="2" name="Picture 1" descr="Picture">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79500" y="254000"/>
          <a:ext cx="470224" cy="444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3" Type="http://schemas.openxmlformats.org/officeDocument/2006/relationships/hyperlink" Target="https://jeyzer.org/contribute-and-share" TargetMode="External"/><Relationship Id="rId2" Type="http://schemas.openxmlformats.org/officeDocument/2006/relationships/hyperlink" Target="https://jeyzer.org/download" TargetMode="External"/><Relationship Id="rId1" Type="http://schemas.openxmlformats.org/officeDocument/2006/relationships/hyperlink" Target="https://jeyzer.org/docs/jzr-report" TargetMode="External"/><Relationship Id="rId6" Type="http://schemas.openxmlformats.org/officeDocument/2006/relationships/drawing" Target="../drawings/drawing4.xml"/><Relationship Id="rId5" Type="http://schemas.openxmlformats.org/officeDocument/2006/relationships/hyperlink" Target="https://jeyzer.org/" TargetMode="External"/><Relationship Id="rId4" Type="http://schemas.openxmlformats.org/officeDocument/2006/relationships/hyperlink" Target="https://jeyzer.org/services"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2"/>
    <pageSetUpPr fitToPage="1"/>
  </sheetPr>
  <dimension ref="A1:F16"/>
  <sheetViews>
    <sheetView workbookViewId="0">
      <selection activeCell="B2" sqref="B2"/>
    </sheetView>
  </sheetViews>
  <sheetFormatPr defaultRowHeight="14.4"/>
  <cols>
    <col min="1" max="1" width="3" customWidth="1"/>
    <col min="2" max="2" width="6" customWidth="1"/>
    <col min="3" max="3" width="25" customWidth="1"/>
    <col min="4" max="4" width="100" customWidth="1"/>
    <col min="5" max="5" width="7" customWidth="1"/>
    <col min="6" max="6" width="255" customWidth="1"/>
  </cols>
  <sheetData>
    <row r="1" spans="1:6" s="51" customFormat="1" ht="21" customHeight="1"/>
    <row r="2" spans="1:6" ht="70.05" customHeight="1">
      <c r="A2" s="51"/>
      <c r="B2" s="54" t="s">
        <v>6208</v>
      </c>
      <c r="C2" s="53" t="s">
        <v>6209</v>
      </c>
      <c r="D2" s="52"/>
      <c r="E2" s="52" t="s">
        <v>6210</v>
      </c>
      <c r="F2" s="52" t="s">
        <v>6211</v>
      </c>
    </row>
    <row r="3" spans="1:6" ht="34.950000000000003" customHeight="1">
      <c r="A3" s="51"/>
      <c r="B3" s="52"/>
      <c r="C3" s="29" t="s">
        <v>6212</v>
      </c>
      <c r="D3" s="30" t="s">
        <v>6213</v>
      </c>
      <c r="E3" s="31">
        <v>41</v>
      </c>
      <c r="F3" s="56"/>
    </row>
    <row r="4" spans="1:6" ht="34.950000000000003" customHeight="1">
      <c r="A4" s="51"/>
      <c r="B4" s="52"/>
      <c r="C4" s="29" t="s">
        <v>6214</v>
      </c>
      <c r="D4" s="30" t="s">
        <v>6215</v>
      </c>
      <c r="E4" s="31">
        <v>1327</v>
      </c>
      <c r="F4" s="56"/>
    </row>
    <row r="5" spans="1:6" ht="34.950000000000003" customHeight="1">
      <c r="A5" s="51"/>
      <c r="B5" s="52"/>
      <c r="C5" s="29" t="s">
        <v>5666</v>
      </c>
      <c r="D5" s="30" t="s">
        <v>6216</v>
      </c>
      <c r="E5" s="31">
        <v>3</v>
      </c>
      <c r="F5" s="56"/>
    </row>
    <row r="6" spans="1:6" ht="34.950000000000003" customHeight="1">
      <c r="A6" s="51"/>
      <c r="B6" s="52"/>
      <c r="C6" s="29" t="s">
        <v>5667</v>
      </c>
      <c r="D6" s="30" t="s">
        <v>6217</v>
      </c>
      <c r="E6" s="31">
        <v>3</v>
      </c>
      <c r="F6" s="56"/>
    </row>
    <row r="7" spans="1:6" ht="34.950000000000003" customHeight="1">
      <c r="A7" s="51"/>
      <c r="B7" s="52"/>
      <c r="C7" s="29" t="s">
        <v>6218</v>
      </c>
      <c r="D7" s="30" t="s">
        <v>6219</v>
      </c>
      <c r="E7" s="31">
        <v>56</v>
      </c>
      <c r="F7" s="56"/>
    </row>
    <row r="8" spans="1:6" ht="34.950000000000003" customHeight="1">
      <c r="A8" s="51"/>
      <c r="B8" s="52"/>
      <c r="C8" s="29" t="s">
        <v>6220</v>
      </c>
      <c r="D8" s="30" t="s">
        <v>6221</v>
      </c>
      <c r="E8" s="31">
        <v>1327</v>
      </c>
      <c r="F8" s="56"/>
    </row>
    <row r="9" spans="1:6" ht="34.950000000000003" customHeight="1">
      <c r="A9" s="51"/>
      <c r="B9" s="52"/>
      <c r="C9" s="29" t="s">
        <v>6222</v>
      </c>
      <c r="D9" s="30" t="s">
        <v>6223</v>
      </c>
      <c r="E9" s="31" t="s">
        <v>6224</v>
      </c>
      <c r="F9" s="56"/>
    </row>
    <row r="10" spans="1:6" ht="34.950000000000003" customHeight="1">
      <c r="A10" s="51"/>
      <c r="B10" s="52"/>
      <c r="C10" s="29" t="s">
        <v>6225</v>
      </c>
      <c r="D10" s="30" t="s">
        <v>6226</v>
      </c>
      <c r="E10" s="31">
        <v>1327</v>
      </c>
      <c r="F10" s="56"/>
    </row>
    <row r="11" spans="1:6" ht="34.950000000000003" customHeight="1">
      <c r="A11" s="51"/>
      <c r="B11" s="52"/>
      <c r="C11" s="29" t="s">
        <v>6227</v>
      </c>
      <c r="D11" s="30" t="s">
        <v>6228</v>
      </c>
      <c r="E11" s="31">
        <v>54</v>
      </c>
      <c r="F11" s="56"/>
    </row>
    <row r="12" spans="1:6" ht="34.950000000000003" customHeight="1">
      <c r="A12" s="51"/>
      <c r="B12" s="52"/>
      <c r="C12" s="29" t="s">
        <v>6229</v>
      </c>
      <c r="D12" s="30" t="s">
        <v>6230</v>
      </c>
      <c r="E12" s="31">
        <v>6</v>
      </c>
      <c r="F12" s="56"/>
    </row>
    <row r="13" spans="1:6" ht="34.950000000000003" customHeight="1">
      <c r="A13" s="51"/>
      <c r="B13" s="52"/>
      <c r="C13" s="29" t="s">
        <v>6231</v>
      </c>
      <c r="D13" s="30" t="s">
        <v>6232</v>
      </c>
      <c r="E13" s="31" t="s">
        <v>6233</v>
      </c>
      <c r="F13" s="56"/>
    </row>
    <row r="14" spans="1:6" ht="34.950000000000003" customHeight="1">
      <c r="A14" s="51"/>
      <c r="B14" s="52"/>
      <c r="C14" s="29" t="s">
        <v>6234</v>
      </c>
      <c r="D14" s="30" t="s">
        <v>6235</v>
      </c>
      <c r="E14" s="31">
        <v>107</v>
      </c>
      <c r="F14" s="56"/>
    </row>
    <row r="15" spans="1:6" ht="34.950000000000003" customHeight="1">
      <c r="A15" s="51"/>
      <c r="B15" s="52"/>
      <c r="C15" s="29" t="s">
        <v>6236</v>
      </c>
      <c r="D15" s="30" t="s">
        <v>6237</v>
      </c>
      <c r="E15" s="31"/>
      <c r="F15" s="56"/>
    </row>
    <row r="16" spans="1:6" ht="300" customHeight="1">
      <c r="A16" s="51"/>
      <c r="B16" s="52"/>
      <c r="C16" s="56"/>
      <c r="D16" s="56"/>
      <c r="E16" s="56"/>
      <c r="F16" s="56"/>
    </row>
  </sheetData>
  <sheetProtection password="F985" sheet="1" objects="1" scenarios="1"/>
  <hyperlinks>
    <hyperlink ref="C3" location="'Session info'!$A$1" display="Session info" xr:uid="{00000000-0004-0000-0000-000000000000}"/>
    <hyperlink ref="E3" location="'Session info'!$A$1" display="'Session info'!$A$1" xr:uid="{00000000-0004-0000-0000-000001000000}"/>
    <hyperlink ref="C4" location="'Virtual Threads'!$A$1" display="Virtual Threads" xr:uid="{00000000-0004-0000-0000-000002000000}"/>
    <hyperlink ref="E4" location="'Virtual Threads'!$A$1" display="'Virtual Threads'!$A$1" xr:uid="{00000000-0004-0000-0000-000003000000}"/>
    <hyperlink ref="C5" location="'Monitoring alerts'!$A$1" display="Monitoring alerts" xr:uid="{00000000-0004-0000-0000-000004000000}"/>
    <hyperlink ref="E5" location="'Monitoring alerts'!$A$1" display="'Monitoring alerts'!$A$1" xr:uid="{00000000-0004-0000-0000-000005000000}"/>
    <hyperlink ref="C6" location="'Monitoring sequence'!$A$1" display="Monitoring sequence" xr:uid="{00000000-0004-0000-0000-000006000000}"/>
    <hyperlink ref="E6" location="'Monitoring sequence'!$A$1" display="'Monitoring sequence'!$A$1" xr:uid="{00000000-0004-0000-0000-000007000000}"/>
    <hyperlink ref="C7" location="'Stack groups'!$A$1" display="Stack groups" xr:uid="{00000000-0004-0000-0000-000008000000}"/>
    <hyperlink ref="E7" location="'Stack groups'!$A$1" display="'Stack groups'!$A$1" xr:uid="{00000000-0004-0000-0000-000009000000}"/>
    <hyperlink ref="C8" location="'Thread activity'!$A$1" display="Thread activity" xr:uid="{00000000-0004-0000-0000-00000A000000}"/>
    <hyperlink ref="E8" location="'Thread activity'!$A$1" display="'Thread activity'!$A$1" xr:uid="{00000000-0004-0000-0000-00000B000000}"/>
    <hyperlink ref="C9" location="Charts!$A$1" display="Charts" xr:uid="{00000000-0004-0000-0000-00000C000000}"/>
    <hyperlink ref="E9" location="Charts!$A$1" display="11_x000a_(2)" xr:uid="{00000000-0004-0000-0000-00000D000000}"/>
    <hyperlink ref="C10" location="'Task list'!$A$1" display="Task list" xr:uid="{00000000-0004-0000-0000-00000E000000}"/>
    <hyperlink ref="E10" location="'Task list'!$A$1" display="'Task list'!$A$1" xr:uid="{00000000-0004-0000-0000-00000F000000}"/>
    <hyperlink ref="C11" location="'Top stacks'!$A$1" display="Top stacks" xr:uid="{00000000-0004-0000-0000-000010000000}"/>
    <hyperlink ref="E11" location="'Top stacks'!$A$1" display="'Top stacks'!$A$1" xr:uid="{00000000-0004-0000-0000-000011000000}"/>
    <hyperlink ref="C12" location="'Action histogram'!$A$1" display="Action histogram" xr:uid="{00000000-0004-0000-0000-000012000000}"/>
    <hyperlink ref="E12" location="'Action histogram'!$A$1" display="'Action histogram'!$A$1" xr:uid="{00000000-0004-0000-0000-000013000000}"/>
    <hyperlink ref="C13" location="'Function histogram'!$A$1" display="Function histogram" xr:uid="{00000000-0004-0000-0000-000014000000}"/>
    <hyperlink ref="E13" location="'Function histogram'!$A$1" display="34_x000a_(2)" xr:uid="{00000000-0004-0000-0000-000015000000}"/>
    <hyperlink ref="C14" location="'Monitoring Rules'!$A$1" display="Monitoring Rules" xr:uid="{00000000-0004-0000-0000-000016000000}"/>
    <hyperlink ref="E14" location="'Monitoring Rules'!$A$1" display="'Monitoring Rules'!$A$1" xr:uid="{00000000-0004-0000-0000-000017000000}"/>
    <hyperlink ref="C15" location="About!$A$1" display="About" xr:uid="{00000000-0004-0000-0000-000018000000}"/>
  </hyperlinks>
  <printOptions horizontalCentere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06"/>
  <sheetViews>
    <sheetView workbookViewId="0">
      <pane ySplit="2" topLeftCell="A3" activePane="bottomLeft" state="frozen"/>
      <selection pane="bottomLeft"/>
    </sheetView>
  </sheetViews>
  <sheetFormatPr defaultRowHeight="14.4" outlineLevelRow="1"/>
  <cols>
    <col min="1" max="1" width="7" customWidth="1"/>
    <col min="2" max="2" width="45" customWidth="1"/>
    <col min="3" max="3" width="15" customWidth="1"/>
    <col min="4" max="5" width="30" customWidth="1"/>
    <col min="6" max="8" width="60" customWidth="1"/>
    <col min="9" max="10" width="15" customWidth="1"/>
    <col min="11" max="11" width="30" customWidth="1"/>
  </cols>
  <sheetData>
    <row r="1" spans="1:11">
      <c r="A1" s="61"/>
      <c r="B1" s="63" t="s">
        <v>71</v>
      </c>
      <c r="C1" s="61"/>
      <c r="D1" s="61"/>
      <c r="E1" s="61"/>
      <c r="F1" s="61"/>
      <c r="G1" s="61"/>
      <c r="H1" s="61"/>
      <c r="I1" s="61"/>
      <c r="J1" s="61"/>
      <c r="K1" s="61"/>
    </row>
    <row r="2" spans="1:11">
      <c r="A2" s="65" t="s">
        <v>2914</v>
      </c>
      <c r="B2" s="65" t="s">
        <v>2925</v>
      </c>
      <c r="C2" s="65" t="s">
        <v>5283</v>
      </c>
      <c r="D2" s="65" t="s">
        <v>2928</v>
      </c>
      <c r="E2" s="65" t="s">
        <v>75</v>
      </c>
      <c r="F2" s="65" t="s">
        <v>5284</v>
      </c>
      <c r="G2" s="65" t="s">
        <v>5285</v>
      </c>
      <c r="H2" s="65" t="s">
        <v>5286</v>
      </c>
      <c r="I2" s="65" t="s">
        <v>5287</v>
      </c>
      <c r="J2" s="65" t="s">
        <v>5288</v>
      </c>
      <c r="K2" s="65" t="s">
        <v>2922</v>
      </c>
    </row>
    <row r="3" spans="1:11" hidden="1" outlineLevel="1">
      <c r="A3" s="1207"/>
      <c r="B3" s="1207" t="s">
        <v>5289</v>
      </c>
      <c r="C3" s="1207"/>
      <c r="D3" s="1207"/>
      <c r="E3" s="1207"/>
      <c r="F3" s="1207"/>
      <c r="G3" s="1208" t="s">
        <v>5290</v>
      </c>
      <c r="H3" s="1207"/>
      <c r="I3" s="1207"/>
      <c r="J3" s="1207"/>
      <c r="K3" s="1207"/>
    </row>
    <row r="4" spans="1:11" hidden="1" outlineLevel="1">
      <c r="A4" s="14"/>
      <c r="B4" s="14" t="s">
        <v>5291</v>
      </c>
      <c r="C4" s="14"/>
      <c r="D4" s="14"/>
      <c r="E4" s="14"/>
      <c r="F4" s="14"/>
      <c r="G4" s="14"/>
      <c r="H4" s="14"/>
      <c r="I4" s="14"/>
      <c r="J4" s="14"/>
      <c r="K4" s="14"/>
    </row>
    <row r="5" spans="1:11" hidden="1" outlineLevel="1">
      <c r="A5" s="1207"/>
      <c r="B5" s="1207" t="s">
        <v>5292</v>
      </c>
      <c r="C5" s="1207"/>
      <c r="D5" s="1207"/>
      <c r="E5" s="1207"/>
      <c r="F5" s="1207"/>
      <c r="G5" s="1208" t="s">
        <v>5293</v>
      </c>
      <c r="H5" s="1207"/>
      <c r="I5" s="1207"/>
      <c r="J5" s="1207"/>
      <c r="K5" s="1207"/>
    </row>
    <row r="6" spans="1:11" hidden="1" outlineLevel="1">
      <c r="A6" s="14"/>
      <c r="B6" s="14" t="s">
        <v>5294</v>
      </c>
      <c r="C6" s="14"/>
      <c r="D6" s="14"/>
      <c r="E6" s="14"/>
      <c r="F6" s="14"/>
      <c r="G6" s="14"/>
      <c r="H6" s="14"/>
      <c r="I6" s="14"/>
      <c r="J6" s="14"/>
      <c r="K6" s="14"/>
    </row>
    <row r="7" spans="1:11" hidden="1" outlineLevel="1">
      <c r="A7" s="1209"/>
      <c r="B7" s="1209" t="s">
        <v>5295</v>
      </c>
      <c r="C7" s="1209"/>
      <c r="D7" s="1209"/>
      <c r="E7" s="1209"/>
      <c r="F7" s="1210" t="s">
        <v>2941</v>
      </c>
      <c r="G7" s="1209"/>
      <c r="H7" s="1209"/>
      <c r="I7" s="1209"/>
      <c r="J7" s="1209"/>
      <c r="K7" s="1209"/>
    </row>
    <row r="8" spans="1:11" hidden="1" outlineLevel="1">
      <c r="A8" s="14"/>
      <c r="B8" s="14" t="s">
        <v>5296</v>
      </c>
      <c r="C8" s="14"/>
      <c r="D8" s="14"/>
      <c r="E8" s="14"/>
      <c r="F8" s="14"/>
      <c r="G8" s="14"/>
      <c r="H8" s="14"/>
      <c r="I8" s="14"/>
      <c r="J8" s="14"/>
      <c r="K8" s="14"/>
    </row>
    <row r="9" spans="1:11" hidden="1" outlineLevel="1">
      <c r="A9" s="14"/>
      <c r="B9" s="14" t="s">
        <v>5297</v>
      </c>
      <c r="C9" s="14"/>
      <c r="D9" s="14"/>
      <c r="E9" s="14"/>
      <c r="F9" s="14"/>
      <c r="G9" s="14"/>
      <c r="H9" s="14"/>
      <c r="I9" s="14"/>
      <c r="J9" s="14"/>
      <c r="K9" s="14"/>
    </row>
    <row r="10" spans="1:11" hidden="1" outlineLevel="1">
      <c r="A10" s="14"/>
      <c r="B10" s="14" t="s">
        <v>5298</v>
      </c>
      <c r="C10" s="14"/>
      <c r="D10" s="14"/>
      <c r="E10" s="14"/>
      <c r="F10" s="14"/>
      <c r="G10" s="14"/>
      <c r="H10" s="14"/>
      <c r="I10" s="14"/>
      <c r="J10" s="14"/>
      <c r="K10" s="14"/>
    </row>
    <row r="11" spans="1:11" collapsed="1">
      <c r="A11" s="4">
        <v>1</v>
      </c>
      <c r="B11" s="1" t="s">
        <v>2941</v>
      </c>
      <c r="C11" s="4">
        <v>20114</v>
      </c>
      <c r="D11" s="1" t="s">
        <v>2942</v>
      </c>
      <c r="E11" s="1" t="s">
        <v>5290</v>
      </c>
      <c r="F11" s="1" t="s">
        <v>2941</v>
      </c>
      <c r="G11" s="1" t="s">
        <v>5299</v>
      </c>
      <c r="H11" s="1" t="s">
        <v>5300</v>
      </c>
      <c r="I11" s="1" t="s">
        <v>5290</v>
      </c>
      <c r="J11" s="4">
        <v>8</v>
      </c>
      <c r="K11" s="1" t="s">
        <v>2939</v>
      </c>
    </row>
    <row r="12" spans="1:11" hidden="1" outlineLevel="1">
      <c r="A12" s="1207"/>
      <c r="B12" s="1207" t="s">
        <v>5289</v>
      </c>
      <c r="C12" s="1207"/>
      <c r="D12" s="1207"/>
      <c r="E12" s="1207"/>
      <c r="F12" s="1207"/>
      <c r="G12" s="1208" t="s">
        <v>5290</v>
      </c>
      <c r="H12" s="1207"/>
      <c r="I12" s="1207"/>
      <c r="J12" s="1207"/>
      <c r="K12" s="1207"/>
    </row>
    <row r="13" spans="1:11" hidden="1" outlineLevel="1">
      <c r="A13" s="15"/>
      <c r="B13" s="15" t="s">
        <v>5291</v>
      </c>
      <c r="C13" s="15"/>
      <c r="D13" s="15"/>
      <c r="E13" s="15"/>
      <c r="F13" s="15"/>
      <c r="G13" s="15"/>
      <c r="H13" s="15"/>
      <c r="I13" s="15"/>
      <c r="J13" s="15"/>
      <c r="K13" s="15"/>
    </row>
    <row r="14" spans="1:11" hidden="1" outlineLevel="1">
      <c r="A14" s="1207"/>
      <c r="B14" s="1207" t="s">
        <v>5292</v>
      </c>
      <c r="C14" s="1207"/>
      <c r="D14" s="1207"/>
      <c r="E14" s="1207"/>
      <c r="F14" s="1207"/>
      <c r="G14" s="1208" t="s">
        <v>5293</v>
      </c>
      <c r="H14" s="1207"/>
      <c r="I14" s="1207"/>
      <c r="J14" s="1207"/>
      <c r="K14" s="1207"/>
    </row>
    <row r="15" spans="1:11" hidden="1" outlineLevel="1">
      <c r="A15" s="15"/>
      <c r="B15" s="15" t="s">
        <v>5294</v>
      </c>
      <c r="C15" s="15"/>
      <c r="D15" s="15"/>
      <c r="E15" s="15"/>
      <c r="F15" s="15"/>
      <c r="G15" s="15"/>
      <c r="H15" s="15"/>
      <c r="I15" s="15"/>
      <c r="J15" s="15"/>
      <c r="K15" s="15"/>
    </row>
    <row r="16" spans="1:11" hidden="1" outlineLevel="1">
      <c r="A16" s="1209"/>
      <c r="B16" s="1209" t="s">
        <v>5301</v>
      </c>
      <c r="C16" s="1209"/>
      <c r="D16" s="1209"/>
      <c r="E16" s="1209"/>
      <c r="F16" s="1210" t="s">
        <v>2941</v>
      </c>
      <c r="G16" s="1209"/>
      <c r="H16" s="1209"/>
      <c r="I16" s="1209"/>
      <c r="J16" s="1209"/>
      <c r="K16" s="1209"/>
    </row>
    <row r="17" spans="1:11" hidden="1" outlineLevel="1">
      <c r="A17" s="15"/>
      <c r="B17" s="15" t="s">
        <v>5302</v>
      </c>
      <c r="C17" s="15"/>
      <c r="D17" s="15"/>
      <c r="E17" s="15"/>
      <c r="F17" s="15"/>
      <c r="G17" s="15"/>
      <c r="H17" s="15"/>
      <c r="I17" s="15"/>
      <c r="J17" s="15"/>
      <c r="K17" s="15"/>
    </row>
    <row r="18" spans="1:11" hidden="1" outlineLevel="1">
      <c r="A18" s="15"/>
      <c r="B18" s="15" t="s">
        <v>5297</v>
      </c>
      <c r="C18" s="15"/>
      <c r="D18" s="15"/>
      <c r="E18" s="15"/>
      <c r="F18" s="15"/>
      <c r="G18" s="15"/>
      <c r="H18" s="15"/>
      <c r="I18" s="15"/>
      <c r="J18" s="15"/>
      <c r="K18" s="15"/>
    </row>
    <row r="19" spans="1:11" hidden="1" outlineLevel="1">
      <c r="A19" s="15"/>
      <c r="B19" s="15" t="s">
        <v>5298</v>
      </c>
      <c r="C19" s="15"/>
      <c r="D19" s="15"/>
      <c r="E19" s="15"/>
      <c r="F19" s="15"/>
      <c r="G19" s="15"/>
      <c r="H19" s="15"/>
      <c r="I19" s="15"/>
      <c r="J19" s="15"/>
      <c r="K19" s="15"/>
    </row>
    <row r="20" spans="1:11" collapsed="1">
      <c r="A20" s="1211">
        <v>2</v>
      </c>
      <c r="B20" s="11" t="s">
        <v>2941</v>
      </c>
      <c r="C20" s="1211">
        <v>12045</v>
      </c>
      <c r="D20" s="11" t="s">
        <v>2942</v>
      </c>
      <c r="E20" s="11" t="s">
        <v>5290</v>
      </c>
      <c r="F20" s="11" t="s">
        <v>2941</v>
      </c>
      <c r="G20" s="11" t="s">
        <v>5299</v>
      </c>
      <c r="H20" s="11" t="s">
        <v>5300</v>
      </c>
      <c r="I20" s="11" t="s">
        <v>5290</v>
      </c>
      <c r="J20" s="1211">
        <v>8</v>
      </c>
      <c r="K20" s="11" t="s">
        <v>2939</v>
      </c>
    </row>
    <row r="21" spans="1:11" hidden="1" outlineLevel="1">
      <c r="A21" s="1207"/>
      <c r="B21" s="1207" t="s">
        <v>5289</v>
      </c>
      <c r="C21" s="1207"/>
      <c r="D21" s="1207"/>
      <c r="E21" s="1207"/>
      <c r="F21" s="1207"/>
      <c r="G21" s="1208" t="s">
        <v>5290</v>
      </c>
      <c r="H21" s="1207"/>
      <c r="I21" s="1207"/>
      <c r="J21" s="1207"/>
      <c r="K21" s="1207"/>
    </row>
    <row r="22" spans="1:11" hidden="1" outlineLevel="1">
      <c r="A22" s="14"/>
      <c r="B22" s="14" t="s">
        <v>5291</v>
      </c>
      <c r="C22" s="14"/>
      <c r="D22" s="14"/>
      <c r="E22" s="14"/>
      <c r="F22" s="14"/>
      <c r="G22" s="14"/>
      <c r="H22" s="14"/>
      <c r="I22" s="14"/>
      <c r="J22" s="14"/>
      <c r="K22" s="14"/>
    </row>
    <row r="23" spans="1:11" hidden="1" outlineLevel="1">
      <c r="A23" s="1207"/>
      <c r="B23" s="1207" t="s">
        <v>5292</v>
      </c>
      <c r="C23" s="1207"/>
      <c r="D23" s="1207"/>
      <c r="E23" s="1207"/>
      <c r="F23" s="1207"/>
      <c r="G23" s="1208" t="s">
        <v>5293</v>
      </c>
      <c r="H23" s="1207"/>
      <c r="I23" s="1207"/>
      <c r="J23" s="1207"/>
      <c r="K23" s="1207"/>
    </row>
    <row r="24" spans="1:11" hidden="1" outlineLevel="1">
      <c r="A24" s="1209"/>
      <c r="B24" s="1209" t="s">
        <v>5303</v>
      </c>
      <c r="C24" s="1209"/>
      <c r="D24" s="1209"/>
      <c r="E24" s="1209"/>
      <c r="F24" s="1210" t="s">
        <v>2941</v>
      </c>
      <c r="G24" s="1209"/>
      <c r="H24" s="1209"/>
      <c r="I24" s="1209"/>
      <c r="J24" s="1209"/>
      <c r="K24" s="1209"/>
    </row>
    <row r="25" spans="1:11" hidden="1" outlineLevel="1">
      <c r="A25" s="14"/>
      <c r="B25" s="14" t="s">
        <v>5304</v>
      </c>
      <c r="C25" s="14"/>
      <c r="D25" s="14"/>
      <c r="E25" s="14"/>
      <c r="F25" s="14"/>
      <c r="G25" s="14"/>
      <c r="H25" s="14"/>
      <c r="I25" s="14"/>
      <c r="J25" s="14"/>
      <c r="K25" s="14"/>
    </row>
    <row r="26" spans="1:11" hidden="1" outlineLevel="1">
      <c r="A26" s="14"/>
      <c r="B26" s="14" t="s">
        <v>5305</v>
      </c>
      <c r="C26" s="14"/>
      <c r="D26" s="14"/>
      <c r="E26" s="14"/>
      <c r="F26" s="14"/>
      <c r="G26" s="14"/>
      <c r="H26" s="14"/>
      <c r="I26" s="14"/>
      <c r="J26" s="14"/>
      <c r="K26" s="14"/>
    </row>
    <row r="27" spans="1:11" hidden="1" outlineLevel="1">
      <c r="A27" s="14"/>
      <c r="B27" s="14" t="s">
        <v>5297</v>
      </c>
      <c r="C27" s="14"/>
      <c r="D27" s="14"/>
      <c r="E27" s="14"/>
      <c r="F27" s="14"/>
      <c r="G27" s="14"/>
      <c r="H27" s="14"/>
      <c r="I27" s="14"/>
      <c r="J27" s="14"/>
      <c r="K27" s="14"/>
    </row>
    <row r="28" spans="1:11" hidden="1" outlineLevel="1">
      <c r="A28" s="14"/>
      <c r="B28" s="14" t="s">
        <v>5298</v>
      </c>
      <c r="C28" s="14"/>
      <c r="D28" s="14"/>
      <c r="E28" s="14"/>
      <c r="F28" s="14"/>
      <c r="G28" s="14"/>
      <c r="H28" s="14"/>
      <c r="I28" s="14"/>
      <c r="J28" s="14"/>
      <c r="K28" s="14"/>
    </row>
    <row r="29" spans="1:11" collapsed="1">
      <c r="A29" s="4">
        <v>3</v>
      </c>
      <c r="B29" s="1" t="s">
        <v>2941</v>
      </c>
      <c r="C29" s="4">
        <v>4713</v>
      </c>
      <c r="D29" s="1" t="s">
        <v>2942</v>
      </c>
      <c r="E29" s="1" t="s">
        <v>5290</v>
      </c>
      <c r="F29" s="1" t="s">
        <v>2941</v>
      </c>
      <c r="G29" s="1" t="s">
        <v>5299</v>
      </c>
      <c r="H29" s="1" t="s">
        <v>5300</v>
      </c>
      <c r="I29" s="1" t="s">
        <v>5290</v>
      </c>
      <c r="J29" s="4">
        <v>8</v>
      </c>
      <c r="K29" s="1" t="s">
        <v>2939</v>
      </c>
    </row>
    <row r="30" spans="1:11" hidden="1" outlineLevel="1">
      <c r="A30" s="15"/>
      <c r="B30" s="15" t="s">
        <v>5306</v>
      </c>
      <c r="C30" s="15"/>
      <c r="D30" s="15"/>
      <c r="E30" s="15"/>
      <c r="F30" s="15"/>
      <c r="G30" s="15"/>
      <c r="H30" s="15"/>
      <c r="I30" s="15"/>
      <c r="J30" s="15"/>
      <c r="K30" s="15"/>
    </row>
    <row r="31" spans="1:11" hidden="1" outlineLevel="1">
      <c r="A31" s="15"/>
      <c r="B31" s="15" t="s">
        <v>5307</v>
      </c>
      <c r="C31" s="15"/>
      <c r="D31" s="15"/>
      <c r="E31" s="15"/>
      <c r="F31" s="15"/>
      <c r="G31" s="15"/>
      <c r="H31" s="15"/>
      <c r="I31" s="15"/>
      <c r="J31" s="15"/>
      <c r="K31" s="15"/>
    </row>
    <row r="32" spans="1:11" hidden="1" outlineLevel="1">
      <c r="A32" s="15"/>
      <c r="B32" s="15" t="s">
        <v>5308</v>
      </c>
      <c r="C32" s="15"/>
      <c r="D32" s="15"/>
      <c r="E32" s="15"/>
      <c r="F32" s="15"/>
      <c r="G32" s="15"/>
      <c r="H32" s="15"/>
      <c r="I32" s="15"/>
      <c r="J32" s="15"/>
      <c r="K32" s="15"/>
    </row>
    <row r="33" spans="1:11" hidden="1" outlineLevel="1">
      <c r="A33" s="15"/>
      <c r="B33" s="15" t="s">
        <v>5309</v>
      </c>
      <c r="C33" s="15"/>
      <c r="D33" s="15"/>
      <c r="E33" s="15"/>
      <c r="F33" s="15"/>
      <c r="G33" s="15"/>
      <c r="H33" s="15"/>
      <c r="I33" s="15"/>
      <c r="J33" s="15"/>
      <c r="K33" s="15"/>
    </row>
    <row r="34" spans="1:11" hidden="1" outlineLevel="1">
      <c r="A34" s="15"/>
      <c r="B34" s="15" t="s">
        <v>5310</v>
      </c>
      <c r="C34" s="15"/>
      <c r="D34" s="15"/>
      <c r="E34" s="15"/>
      <c r="F34" s="15"/>
      <c r="G34" s="15"/>
      <c r="H34" s="15"/>
      <c r="I34" s="15"/>
      <c r="J34" s="15"/>
      <c r="K34" s="15"/>
    </row>
    <row r="35" spans="1:11" hidden="1" outlineLevel="1">
      <c r="A35" s="15"/>
      <c r="B35" s="15" t="s">
        <v>5311</v>
      </c>
      <c r="C35" s="15"/>
      <c r="D35" s="15"/>
      <c r="E35" s="15"/>
      <c r="F35" s="15"/>
      <c r="G35" s="15"/>
      <c r="H35" s="15"/>
      <c r="I35" s="15"/>
      <c r="J35" s="15"/>
      <c r="K35" s="15"/>
    </row>
    <row r="36" spans="1:11" hidden="1" outlineLevel="1">
      <c r="A36" s="1207"/>
      <c r="B36" s="1207" t="s">
        <v>5312</v>
      </c>
      <c r="C36" s="1207"/>
      <c r="D36" s="1207"/>
      <c r="E36" s="1207"/>
      <c r="F36" s="1207"/>
      <c r="G36" s="1208" t="s">
        <v>5313</v>
      </c>
      <c r="H36" s="1207"/>
      <c r="I36" s="1207"/>
      <c r="J36" s="1207"/>
      <c r="K36" s="1207"/>
    </row>
    <row r="37" spans="1:11" hidden="1" outlineLevel="1">
      <c r="A37" s="15"/>
      <c r="B37" s="15" t="s">
        <v>5314</v>
      </c>
      <c r="C37" s="15"/>
      <c r="D37" s="15"/>
      <c r="E37" s="15"/>
      <c r="F37" s="15"/>
      <c r="G37" s="15"/>
      <c r="H37" s="15"/>
      <c r="I37" s="15"/>
      <c r="J37" s="15"/>
      <c r="K37" s="15"/>
    </row>
    <row r="38" spans="1:11" hidden="1" outlineLevel="1">
      <c r="A38" s="15"/>
      <c r="B38" s="15" t="s">
        <v>5315</v>
      </c>
      <c r="C38" s="15"/>
      <c r="D38" s="15"/>
      <c r="E38" s="15"/>
      <c r="F38" s="15"/>
      <c r="G38" s="15"/>
      <c r="H38" s="15"/>
      <c r="I38" s="15"/>
      <c r="J38" s="15"/>
      <c r="K38" s="15"/>
    </row>
    <row r="39" spans="1:11" hidden="1" outlineLevel="1">
      <c r="A39" s="15"/>
      <c r="B39" s="15" t="s">
        <v>5316</v>
      </c>
      <c r="C39" s="15"/>
      <c r="D39" s="15"/>
      <c r="E39" s="15"/>
      <c r="F39" s="15"/>
      <c r="G39" s="15"/>
      <c r="H39" s="15"/>
      <c r="I39" s="15"/>
      <c r="J39" s="15"/>
      <c r="K39" s="15"/>
    </row>
    <row r="40" spans="1:11" hidden="1" outlineLevel="1">
      <c r="A40" s="15"/>
      <c r="B40" s="15" t="s">
        <v>5317</v>
      </c>
      <c r="C40" s="15"/>
      <c r="D40" s="15"/>
      <c r="E40" s="15"/>
      <c r="F40" s="15"/>
      <c r="G40" s="15"/>
      <c r="H40" s="15"/>
      <c r="I40" s="15"/>
      <c r="J40" s="15"/>
      <c r="K40" s="15"/>
    </row>
    <row r="41" spans="1:11" hidden="1" outlineLevel="1">
      <c r="A41" s="15"/>
      <c r="B41" s="15" t="s">
        <v>5318</v>
      </c>
      <c r="C41" s="15"/>
      <c r="D41" s="15"/>
      <c r="E41" s="15"/>
      <c r="F41" s="15"/>
      <c r="G41" s="15"/>
      <c r="H41" s="15"/>
      <c r="I41" s="15"/>
      <c r="J41" s="15"/>
      <c r="K41" s="15"/>
    </row>
    <row r="42" spans="1:11" hidden="1" outlineLevel="1">
      <c r="A42" s="15"/>
      <c r="B42" s="15" t="s">
        <v>5319</v>
      </c>
      <c r="C42" s="15"/>
      <c r="D42" s="15"/>
      <c r="E42" s="15"/>
      <c r="F42" s="15"/>
      <c r="G42" s="15"/>
      <c r="H42" s="15"/>
      <c r="I42" s="15"/>
      <c r="J42" s="15"/>
      <c r="K42" s="15"/>
    </row>
    <row r="43" spans="1:11" hidden="1" outlineLevel="1">
      <c r="A43" s="15"/>
      <c r="B43" s="15" t="s">
        <v>5320</v>
      </c>
      <c r="C43" s="15"/>
      <c r="D43" s="15"/>
      <c r="E43" s="15"/>
      <c r="F43" s="15"/>
      <c r="G43" s="15"/>
      <c r="H43" s="15"/>
      <c r="I43" s="15"/>
      <c r="J43" s="15"/>
      <c r="K43" s="15"/>
    </row>
    <row r="44" spans="1:11" hidden="1" outlineLevel="1">
      <c r="A44" s="15"/>
      <c r="B44" s="15" t="s">
        <v>5321</v>
      </c>
      <c r="C44" s="15"/>
      <c r="D44" s="15"/>
      <c r="E44" s="15"/>
      <c r="F44" s="15"/>
      <c r="G44" s="15"/>
      <c r="H44" s="15"/>
      <c r="I44" s="15"/>
      <c r="J44" s="15"/>
      <c r="K44" s="15"/>
    </row>
    <row r="45" spans="1:11" hidden="1" outlineLevel="1">
      <c r="A45" s="15"/>
      <c r="B45" s="15" t="s">
        <v>5322</v>
      </c>
      <c r="C45" s="15"/>
      <c r="D45" s="15"/>
      <c r="E45" s="15"/>
      <c r="F45" s="15"/>
      <c r="G45" s="15"/>
      <c r="H45" s="15"/>
      <c r="I45" s="15"/>
      <c r="J45" s="15"/>
      <c r="K45" s="15"/>
    </row>
    <row r="46" spans="1:11" hidden="1" outlineLevel="1">
      <c r="A46" s="15"/>
      <c r="B46" s="15" t="s">
        <v>5323</v>
      </c>
      <c r="C46" s="15"/>
      <c r="D46" s="15"/>
      <c r="E46" s="15"/>
      <c r="F46" s="15"/>
      <c r="G46" s="15"/>
      <c r="H46" s="15"/>
      <c r="I46" s="15"/>
      <c r="J46" s="15"/>
      <c r="K46" s="15"/>
    </row>
    <row r="47" spans="1:11" hidden="1" outlineLevel="1">
      <c r="A47" s="15"/>
      <c r="B47" s="15" t="s">
        <v>5324</v>
      </c>
      <c r="C47" s="15"/>
      <c r="D47" s="15"/>
      <c r="E47" s="15"/>
      <c r="F47" s="15"/>
      <c r="G47" s="15"/>
      <c r="H47" s="15"/>
      <c r="I47" s="15"/>
      <c r="J47" s="15"/>
      <c r="K47" s="15"/>
    </row>
    <row r="48" spans="1:11" hidden="1" outlineLevel="1">
      <c r="A48" s="15"/>
      <c r="B48" s="15" t="s">
        <v>5325</v>
      </c>
      <c r="C48" s="15"/>
      <c r="D48" s="15"/>
      <c r="E48" s="15"/>
      <c r="F48" s="15"/>
      <c r="G48" s="15"/>
      <c r="H48" s="15"/>
      <c r="I48" s="15"/>
      <c r="J48" s="15"/>
      <c r="K48" s="15"/>
    </row>
    <row r="49" spans="1:11" hidden="1" outlineLevel="1">
      <c r="A49" s="15"/>
      <c r="B49" s="15" t="s">
        <v>5326</v>
      </c>
      <c r="C49" s="15"/>
      <c r="D49" s="15"/>
      <c r="E49" s="15"/>
      <c r="F49" s="15"/>
      <c r="G49" s="15"/>
      <c r="H49" s="15"/>
      <c r="I49" s="15"/>
      <c r="J49" s="15"/>
      <c r="K49" s="15"/>
    </row>
    <row r="50" spans="1:11" hidden="1" outlineLevel="1">
      <c r="A50" s="15"/>
      <c r="B50" s="15" t="s">
        <v>5327</v>
      </c>
      <c r="C50" s="15"/>
      <c r="D50" s="15"/>
      <c r="E50" s="15"/>
      <c r="F50" s="15"/>
      <c r="G50" s="15"/>
      <c r="H50" s="15"/>
      <c r="I50" s="15"/>
      <c r="J50" s="15"/>
      <c r="K50" s="15"/>
    </row>
    <row r="51" spans="1:11" hidden="1" outlineLevel="1">
      <c r="A51" s="1209"/>
      <c r="B51" s="1209" t="s">
        <v>5328</v>
      </c>
      <c r="C51" s="1209"/>
      <c r="D51" s="1209"/>
      <c r="E51" s="1209"/>
      <c r="F51" s="1210" t="s">
        <v>3241</v>
      </c>
      <c r="G51" s="1209"/>
      <c r="H51" s="1209"/>
      <c r="I51" s="1209"/>
      <c r="J51" s="1209"/>
      <c r="K51" s="1209"/>
    </row>
    <row r="52" spans="1:11" hidden="1" outlineLevel="1">
      <c r="A52" s="15"/>
      <c r="B52" s="15" t="s">
        <v>5297</v>
      </c>
      <c r="C52" s="15"/>
      <c r="D52" s="15"/>
      <c r="E52" s="15"/>
      <c r="F52" s="15"/>
      <c r="G52" s="15"/>
      <c r="H52" s="15"/>
      <c r="I52" s="15"/>
      <c r="J52" s="15"/>
      <c r="K52" s="15"/>
    </row>
    <row r="53" spans="1:11" hidden="1" outlineLevel="1">
      <c r="A53" s="15"/>
      <c r="B53" s="15" t="s">
        <v>5329</v>
      </c>
      <c r="C53" s="15"/>
      <c r="D53" s="15"/>
      <c r="E53" s="15"/>
      <c r="F53" s="15"/>
      <c r="G53" s="15"/>
      <c r="H53" s="15"/>
      <c r="I53" s="15"/>
      <c r="J53" s="15"/>
      <c r="K53" s="15"/>
    </row>
    <row r="54" spans="1:11" hidden="1" outlineLevel="1">
      <c r="A54" s="15"/>
      <c r="B54" s="15" t="s">
        <v>5330</v>
      </c>
      <c r="C54" s="15"/>
      <c r="D54" s="15"/>
      <c r="E54" s="15"/>
      <c r="F54" s="15"/>
      <c r="G54" s="15"/>
      <c r="H54" s="15"/>
      <c r="I54" s="15"/>
      <c r="J54" s="15"/>
      <c r="K54" s="15"/>
    </row>
    <row r="55" spans="1:11" hidden="1" outlineLevel="1">
      <c r="A55" s="15"/>
      <c r="B55" s="15" t="s">
        <v>5331</v>
      </c>
      <c r="C55" s="15"/>
      <c r="D55" s="15"/>
      <c r="E55" s="15"/>
      <c r="F55" s="15"/>
      <c r="G55" s="15"/>
      <c r="H55" s="15"/>
      <c r="I55" s="15"/>
      <c r="J55" s="15"/>
      <c r="K55" s="15"/>
    </row>
    <row r="56" spans="1:11" collapsed="1">
      <c r="A56" s="1211">
        <v>4</v>
      </c>
      <c r="B56" s="11" t="s">
        <v>3241</v>
      </c>
      <c r="C56" s="1211">
        <v>419</v>
      </c>
      <c r="D56" s="11" t="s">
        <v>3242</v>
      </c>
      <c r="E56" s="11" t="s">
        <v>5313</v>
      </c>
      <c r="F56" s="11" t="s">
        <v>3241</v>
      </c>
      <c r="G56" s="11" t="s">
        <v>3242</v>
      </c>
      <c r="H56" s="11" t="s">
        <v>5313</v>
      </c>
      <c r="I56" s="11" t="s">
        <v>17</v>
      </c>
      <c r="J56" s="1211">
        <v>26</v>
      </c>
      <c r="K56" s="11" t="s">
        <v>3238</v>
      </c>
    </row>
    <row r="57" spans="1:11" hidden="1" outlineLevel="1">
      <c r="A57" s="1212" t="s">
        <v>5332</v>
      </c>
      <c r="B57" s="14" t="s">
        <v>5333</v>
      </c>
      <c r="C57" s="14"/>
      <c r="D57" s="14"/>
      <c r="E57" s="14"/>
      <c r="F57" s="14"/>
      <c r="G57" s="14"/>
      <c r="H57" s="14"/>
      <c r="I57" s="14"/>
      <c r="J57" s="14"/>
      <c r="K57" s="14"/>
    </row>
    <row r="58" spans="1:11" hidden="1" outlineLevel="1">
      <c r="A58" s="1212" t="s">
        <v>5332</v>
      </c>
      <c r="B58" s="1207" t="s">
        <v>5334</v>
      </c>
      <c r="C58" s="1207"/>
      <c r="D58" s="1207"/>
      <c r="E58" s="1207"/>
      <c r="F58" s="1207"/>
      <c r="G58" s="1208" t="s">
        <v>5290</v>
      </c>
      <c r="H58" s="1207"/>
      <c r="I58" s="1207"/>
      <c r="J58" s="1207"/>
      <c r="K58" s="1207"/>
    </row>
    <row r="59" spans="1:11" hidden="1" outlineLevel="1">
      <c r="A59" s="14"/>
      <c r="B59" s="14" t="s">
        <v>5335</v>
      </c>
      <c r="C59" s="14"/>
      <c r="D59" s="14"/>
      <c r="E59" s="14"/>
      <c r="F59" s="14"/>
      <c r="G59" s="14"/>
      <c r="H59" s="14"/>
      <c r="I59" s="14"/>
      <c r="J59" s="14"/>
      <c r="K59" s="14"/>
    </row>
    <row r="60" spans="1:11" hidden="1" outlineLevel="1">
      <c r="A60" s="14"/>
      <c r="B60" s="14" t="s">
        <v>5336</v>
      </c>
      <c r="C60" s="14"/>
      <c r="D60" s="14"/>
      <c r="E60" s="14"/>
      <c r="F60" s="14"/>
      <c r="G60" s="14"/>
      <c r="H60" s="14"/>
      <c r="I60" s="14"/>
      <c r="J60" s="14"/>
      <c r="K60" s="14"/>
    </row>
    <row r="61" spans="1:11" hidden="1" outlineLevel="1">
      <c r="A61" s="1207"/>
      <c r="B61" s="1207" t="s">
        <v>5337</v>
      </c>
      <c r="C61" s="1207"/>
      <c r="D61" s="1207"/>
      <c r="E61" s="1207"/>
      <c r="F61" s="1207"/>
      <c r="G61" s="1208" t="s">
        <v>5339</v>
      </c>
      <c r="H61" s="1207"/>
      <c r="I61" s="1207"/>
      <c r="J61" s="1207"/>
      <c r="K61" s="1207"/>
    </row>
    <row r="62" spans="1:11" hidden="1" outlineLevel="1">
      <c r="A62" s="14"/>
      <c r="B62" s="14" t="s">
        <v>5340</v>
      </c>
      <c r="C62" s="14"/>
      <c r="D62" s="14"/>
      <c r="E62" s="14"/>
      <c r="F62" s="14"/>
      <c r="G62" s="14"/>
      <c r="H62" s="14"/>
      <c r="I62" s="14"/>
      <c r="J62" s="14"/>
      <c r="K62" s="14"/>
    </row>
    <row r="63" spans="1:11" hidden="1" outlineLevel="1">
      <c r="A63" s="14"/>
      <c r="B63" s="14" t="s">
        <v>5341</v>
      </c>
      <c r="C63" s="14"/>
      <c r="D63" s="14"/>
      <c r="E63" s="14"/>
      <c r="F63" s="14"/>
      <c r="G63" s="14"/>
      <c r="H63" s="14"/>
      <c r="I63" s="14"/>
      <c r="J63" s="14"/>
      <c r="K63" s="14"/>
    </row>
    <row r="64" spans="1:11" hidden="1" outlineLevel="1">
      <c r="A64" s="14"/>
      <c r="B64" s="14" t="s">
        <v>5342</v>
      </c>
      <c r="C64" s="14"/>
      <c r="D64" s="14"/>
      <c r="E64" s="14"/>
      <c r="F64" s="14"/>
      <c r="G64" s="14"/>
      <c r="H64" s="14"/>
      <c r="I64" s="14"/>
      <c r="J64" s="14"/>
      <c r="K64" s="14"/>
    </row>
    <row r="65" spans="1:11" hidden="1" outlineLevel="1">
      <c r="A65" s="14"/>
      <c r="B65" s="14" t="s">
        <v>5343</v>
      </c>
      <c r="C65" s="14"/>
      <c r="D65" s="14"/>
      <c r="E65" s="14"/>
      <c r="F65" s="14"/>
      <c r="G65" s="14"/>
      <c r="H65" s="14"/>
      <c r="I65" s="14"/>
      <c r="J65" s="14"/>
      <c r="K65" s="14"/>
    </row>
    <row r="66" spans="1:11" hidden="1" outlineLevel="1">
      <c r="A66" s="14"/>
      <c r="B66" s="14" t="s">
        <v>5344</v>
      </c>
      <c r="C66" s="14"/>
      <c r="D66" s="14"/>
      <c r="E66" s="14"/>
      <c r="F66" s="14"/>
      <c r="G66" s="14"/>
      <c r="H66" s="14"/>
      <c r="I66" s="14"/>
      <c r="J66" s="14"/>
      <c r="K66" s="14"/>
    </row>
    <row r="67" spans="1:11" hidden="1" outlineLevel="1">
      <c r="A67" s="14"/>
      <c r="B67" s="14" t="s">
        <v>5345</v>
      </c>
      <c r="C67" s="14"/>
      <c r="D67" s="14"/>
      <c r="E67" s="14"/>
      <c r="F67" s="14"/>
      <c r="G67" s="14"/>
      <c r="H67" s="14"/>
      <c r="I67" s="14"/>
      <c r="J67" s="14"/>
      <c r="K67" s="14"/>
    </row>
    <row r="68" spans="1:11" hidden="1" outlineLevel="1">
      <c r="A68" s="1207"/>
      <c r="B68" s="1207" t="s">
        <v>5346</v>
      </c>
      <c r="C68" s="1207"/>
      <c r="D68" s="1207"/>
      <c r="E68" s="1207"/>
      <c r="F68" s="1207"/>
      <c r="G68" s="1208" t="s">
        <v>5313</v>
      </c>
      <c r="H68" s="1207"/>
      <c r="I68" s="1207"/>
      <c r="J68" s="1207"/>
      <c r="K68" s="1207"/>
    </row>
    <row r="69" spans="1:11" hidden="1" outlineLevel="1">
      <c r="A69" s="14"/>
      <c r="B69" s="14" t="s">
        <v>5347</v>
      </c>
      <c r="C69" s="14"/>
      <c r="D69" s="14"/>
      <c r="E69" s="14"/>
      <c r="F69" s="14"/>
      <c r="G69" s="14"/>
      <c r="H69" s="14"/>
      <c r="I69" s="14"/>
      <c r="J69" s="14"/>
      <c r="K69" s="14"/>
    </row>
    <row r="70" spans="1:11" hidden="1" outlineLevel="1">
      <c r="A70" s="14"/>
      <c r="B70" s="14" t="s">
        <v>5348</v>
      </c>
      <c r="C70" s="14"/>
      <c r="D70" s="14"/>
      <c r="E70" s="14"/>
      <c r="F70" s="14"/>
      <c r="G70" s="14"/>
      <c r="H70" s="14"/>
      <c r="I70" s="14"/>
      <c r="J70" s="14"/>
      <c r="K70" s="14"/>
    </row>
    <row r="71" spans="1:11" hidden="1" outlineLevel="1">
      <c r="A71" s="14"/>
      <c r="B71" s="14" t="s">
        <v>5349</v>
      </c>
      <c r="C71" s="14"/>
      <c r="D71" s="14"/>
      <c r="E71" s="14"/>
      <c r="F71" s="14"/>
      <c r="G71" s="14"/>
      <c r="H71" s="14"/>
      <c r="I71" s="14"/>
      <c r="J71" s="14"/>
      <c r="K71" s="14"/>
    </row>
    <row r="72" spans="1:11" hidden="1" outlineLevel="1">
      <c r="A72" s="14"/>
      <c r="B72" s="14" t="s">
        <v>5350</v>
      </c>
      <c r="C72" s="14"/>
      <c r="D72" s="14"/>
      <c r="E72" s="14"/>
      <c r="F72" s="14"/>
      <c r="G72" s="14"/>
      <c r="H72" s="14"/>
      <c r="I72" s="14"/>
      <c r="J72" s="14"/>
      <c r="K72" s="14"/>
    </row>
    <row r="73" spans="1:11" hidden="1" outlineLevel="1">
      <c r="A73" s="14"/>
      <c r="B73" s="14" t="s">
        <v>5351</v>
      </c>
      <c r="C73" s="14"/>
      <c r="D73" s="14"/>
      <c r="E73" s="14"/>
      <c r="F73" s="14"/>
      <c r="G73" s="14"/>
      <c r="H73" s="14"/>
      <c r="I73" s="14"/>
      <c r="J73" s="14"/>
      <c r="K73" s="14"/>
    </row>
    <row r="74" spans="1:11" hidden="1" outlineLevel="1">
      <c r="A74" s="14"/>
      <c r="B74" s="14" t="s">
        <v>5352</v>
      </c>
      <c r="C74" s="14"/>
      <c r="D74" s="14"/>
      <c r="E74" s="14"/>
      <c r="F74" s="14"/>
      <c r="G74" s="14"/>
      <c r="H74" s="14"/>
      <c r="I74" s="14"/>
      <c r="J74" s="14"/>
      <c r="K74" s="14"/>
    </row>
    <row r="75" spans="1:11" hidden="1" outlineLevel="1">
      <c r="A75" s="14"/>
      <c r="B75" s="14" t="s">
        <v>5353</v>
      </c>
      <c r="C75" s="14"/>
      <c r="D75" s="14"/>
      <c r="E75" s="14"/>
      <c r="F75" s="14"/>
      <c r="G75" s="14"/>
      <c r="H75" s="14"/>
      <c r="I75" s="14"/>
      <c r="J75" s="14"/>
      <c r="K75" s="14"/>
    </row>
    <row r="76" spans="1:11" hidden="1" outlineLevel="1">
      <c r="A76" s="1207"/>
      <c r="B76" s="1207" t="s">
        <v>5354</v>
      </c>
      <c r="C76" s="1207"/>
      <c r="D76" s="1207"/>
      <c r="E76" s="1207"/>
      <c r="F76" s="1207"/>
      <c r="G76" s="1208" t="s">
        <v>5355</v>
      </c>
      <c r="H76" s="1207"/>
      <c r="I76" s="1207"/>
      <c r="J76" s="1207"/>
      <c r="K76" s="1207"/>
    </row>
    <row r="77" spans="1:11" hidden="1" outlineLevel="1">
      <c r="A77" s="14"/>
      <c r="B77" s="14" t="s">
        <v>5356</v>
      </c>
      <c r="C77" s="14"/>
      <c r="D77" s="14"/>
      <c r="E77" s="14"/>
      <c r="F77" s="14"/>
      <c r="G77" s="14"/>
      <c r="H77" s="14"/>
      <c r="I77" s="14"/>
      <c r="J77" s="14"/>
      <c r="K77" s="14"/>
    </row>
    <row r="78" spans="1:11" hidden="1" outlineLevel="1">
      <c r="A78" s="14"/>
      <c r="B78" s="14" t="s">
        <v>5357</v>
      </c>
      <c r="C78" s="14"/>
      <c r="D78" s="14"/>
      <c r="E78" s="14"/>
      <c r="F78" s="14"/>
      <c r="G78" s="14"/>
      <c r="H78" s="14"/>
      <c r="I78" s="14"/>
      <c r="J78" s="14"/>
      <c r="K78" s="14"/>
    </row>
    <row r="79" spans="1:11" hidden="1" outlineLevel="1">
      <c r="A79" s="14"/>
      <c r="B79" s="14" t="s">
        <v>5358</v>
      </c>
      <c r="C79" s="14"/>
      <c r="D79" s="14"/>
      <c r="E79" s="14"/>
      <c r="F79" s="14"/>
      <c r="G79" s="14"/>
      <c r="H79" s="14"/>
      <c r="I79" s="14"/>
      <c r="J79" s="14"/>
      <c r="K79" s="14"/>
    </row>
    <row r="80" spans="1:11" hidden="1" outlineLevel="1">
      <c r="A80" s="14"/>
      <c r="B80" s="14" t="s">
        <v>5359</v>
      </c>
      <c r="C80" s="14"/>
      <c r="D80" s="14"/>
      <c r="E80" s="14"/>
      <c r="F80" s="14"/>
      <c r="G80" s="14"/>
      <c r="H80" s="14"/>
      <c r="I80" s="14"/>
      <c r="J80" s="14"/>
      <c r="K80" s="14"/>
    </row>
    <row r="81" spans="1:11" hidden="1" outlineLevel="1">
      <c r="A81" s="14"/>
      <c r="B81" s="14" t="s">
        <v>5360</v>
      </c>
      <c r="C81" s="14"/>
      <c r="D81" s="14"/>
      <c r="E81" s="14"/>
      <c r="F81" s="14"/>
      <c r="G81" s="14"/>
      <c r="H81" s="14"/>
      <c r="I81" s="14"/>
      <c r="J81" s="14"/>
      <c r="K81" s="14"/>
    </row>
    <row r="82" spans="1:11" hidden="1" outlineLevel="1">
      <c r="A82" s="14"/>
      <c r="B82" s="14" t="s">
        <v>5361</v>
      </c>
      <c r="C82" s="14"/>
      <c r="D82" s="14"/>
      <c r="E82" s="14"/>
      <c r="F82" s="14"/>
      <c r="G82" s="14"/>
      <c r="H82" s="14"/>
      <c r="I82" s="14"/>
      <c r="J82" s="14"/>
      <c r="K82" s="14"/>
    </row>
    <row r="83" spans="1:11" hidden="1" outlineLevel="1">
      <c r="A83" s="14"/>
      <c r="B83" s="14" t="s">
        <v>5362</v>
      </c>
      <c r="C83" s="14"/>
      <c r="D83" s="14"/>
      <c r="E83" s="14"/>
      <c r="F83" s="14"/>
      <c r="G83" s="14"/>
      <c r="H83" s="14"/>
      <c r="I83" s="14"/>
      <c r="J83" s="14"/>
      <c r="K83" s="14"/>
    </row>
    <row r="84" spans="1:11" hidden="1" outlineLevel="1">
      <c r="A84" s="14"/>
      <c r="B84" s="14" t="s">
        <v>5325</v>
      </c>
      <c r="C84" s="14"/>
      <c r="D84" s="14"/>
      <c r="E84" s="14"/>
      <c r="F84" s="14"/>
      <c r="G84" s="14"/>
      <c r="H84" s="14"/>
      <c r="I84" s="14"/>
      <c r="J84" s="14"/>
      <c r="K84" s="14"/>
    </row>
    <row r="85" spans="1:11" hidden="1" outlineLevel="1">
      <c r="A85" s="14"/>
      <c r="B85" s="14" t="s">
        <v>5326</v>
      </c>
      <c r="C85" s="14"/>
      <c r="D85" s="14"/>
      <c r="E85" s="14"/>
      <c r="F85" s="14"/>
      <c r="G85" s="14"/>
      <c r="H85" s="14"/>
      <c r="I85" s="14"/>
      <c r="J85" s="14"/>
      <c r="K85" s="14"/>
    </row>
    <row r="86" spans="1:11" hidden="1" outlineLevel="1">
      <c r="A86" s="14"/>
      <c r="B86" s="14" t="s">
        <v>5327</v>
      </c>
      <c r="C86" s="14"/>
      <c r="D86" s="14"/>
      <c r="E86" s="14"/>
      <c r="F86" s="14"/>
      <c r="G86" s="14"/>
      <c r="H86" s="14"/>
      <c r="I86" s="14"/>
      <c r="J86" s="14"/>
      <c r="K86" s="14"/>
    </row>
    <row r="87" spans="1:11" hidden="1" outlineLevel="1">
      <c r="A87" s="1209"/>
      <c r="B87" s="1209" t="s">
        <v>5328</v>
      </c>
      <c r="C87" s="1209"/>
      <c r="D87" s="1209"/>
      <c r="E87" s="1209"/>
      <c r="F87" s="1210" t="s">
        <v>3241</v>
      </c>
      <c r="G87" s="1209"/>
      <c r="H87" s="1209"/>
      <c r="I87" s="1209"/>
      <c r="J87" s="1209"/>
      <c r="K87" s="1209"/>
    </row>
    <row r="88" spans="1:11" hidden="1" outlineLevel="1">
      <c r="A88" s="14"/>
      <c r="B88" s="14" t="s">
        <v>5363</v>
      </c>
      <c r="C88" s="14"/>
      <c r="D88" s="14"/>
      <c r="E88" s="14"/>
      <c r="F88" s="14"/>
      <c r="G88" s="14"/>
      <c r="H88" s="14"/>
      <c r="I88" s="14"/>
      <c r="J88" s="14"/>
      <c r="K88" s="14"/>
    </row>
    <row r="89" spans="1:11" hidden="1" outlineLevel="1">
      <c r="A89" s="14"/>
      <c r="B89" s="14" t="s">
        <v>5298</v>
      </c>
      <c r="C89" s="14"/>
      <c r="D89" s="14"/>
      <c r="E89" s="14"/>
      <c r="F89" s="14"/>
      <c r="G89" s="14"/>
      <c r="H89" s="14"/>
      <c r="I89" s="14"/>
      <c r="J89" s="14"/>
      <c r="K89" s="14"/>
    </row>
    <row r="90" spans="1:11" collapsed="1">
      <c r="A90" s="1213">
        <v>5</v>
      </c>
      <c r="B90" s="1" t="s">
        <v>3241</v>
      </c>
      <c r="C90" s="4">
        <v>355</v>
      </c>
      <c r="D90" s="1" t="s">
        <v>3247</v>
      </c>
      <c r="E90" s="1" t="s">
        <v>5313</v>
      </c>
      <c r="F90" s="1" t="s">
        <v>3241</v>
      </c>
      <c r="G90" s="1" t="s">
        <v>5364</v>
      </c>
      <c r="H90" s="1" t="s">
        <v>5365</v>
      </c>
      <c r="I90" s="1" t="s">
        <v>5290</v>
      </c>
      <c r="J90" s="4">
        <v>32</v>
      </c>
      <c r="K90" s="1" t="s">
        <v>2939</v>
      </c>
    </row>
    <row r="91" spans="1:11" hidden="1" outlineLevel="1">
      <c r="A91" s="1212" t="s">
        <v>5332</v>
      </c>
      <c r="B91" s="15" t="s">
        <v>5333</v>
      </c>
      <c r="C91" s="15"/>
      <c r="D91" s="15"/>
      <c r="E91" s="15"/>
      <c r="F91" s="15"/>
      <c r="G91" s="15"/>
      <c r="H91" s="15"/>
      <c r="I91" s="15"/>
      <c r="J91" s="15"/>
      <c r="K91" s="15"/>
    </row>
    <row r="92" spans="1:11" hidden="1" outlineLevel="1">
      <c r="A92" s="1212" t="s">
        <v>5332</v>
      </c>
      <c r="B92" s="1207" t="s">
        <v>5334</v>
      </c>
      <c r="C92" s="1207"/>
      <c r="D92" s="1207"/>
      <c r="E92" s="1207"/>
      <c r="F92" s="1207"/>
      <c r="G92" s="1208" t="s">
        <v>5290</v>
      </c>
      <c r="H92" s="1207"/>
      <c r="I92" s="1207"/>
      <c r="J92" s="1207"/>
      <c r="K92" s="1207"/>
    </row>
    <row r="93" spans="1:11" hidden="1" outlineLevel="1">
      <c r="A93" s="15"/>
      <c r="B93" s="15" t="s">
        <v>5335</v>
      </c>
      <c r="C93" s="15"/>
      <c r="D93" s="15"/>
      <c r="E93" s="15"/>
      <c r="F93" s="15"/>
      <c r="G93" s="15"/>
      <c r="H93" s="15"/>
      <c r="I93" s="15"/>
      <c r="J93" s="15"/>
      <c r="K93" s="15"/>
    </row>
    <row r="94" spans="1:11" hidden="1" outlineLevel="1">
      <c r="A94" s="15"/>
      <c r="B94" s="15" t="s">
        <v>5336</v>
      </c>
      <c r="C94" s="15"/>
      <c r="D94" s="15"/>
      <c r="E94" s="15"/>
      <c r="F94" s="15"/>
      <c r="G94" s="15"/>
      <c r="H94" s="15"/>
      <c r="I94" s="15"/>
      <c r="J94" s="15"/>
      <c r="K94" s="15"/>
    </row>
    <row r="95" spans="1:11" hidden="1" outlineLevel="1">
      <c r="A95" s="1207"/>
      <c r="B95" s="1207" t="s">
        <v>5337</v>
      </c>
      <c r="C95" s="1207"/>
      <c r="D95" s="1207"/>
      <c r="E95" s="1207"/>
      <c r="F95" s="1207"/>
      <c r="G95" s="1208" t="s">
        <v>5339</v>
      </c>
      <c r="H95" s="1207"/>
      <c r="I95" s="1207"/>
      <c r="J95" s="1207"/>
      <c r="K95" s="1207"/>
    </row>
    <row r="96" spans="1:11" hidden="1" outlineLevel="1">
      <c r="A96" s="15"/>
      <c r="B96" s="15" t="s">
        <v>5340</v>
      </c>
      <c r="C96" s="15"/>
      <c r="D96" s="15"/>
      <c r="E96" s="15"/>
      <c r="F96" s="15"/>
      <c r="G96" s="15"/>
      <c r="H96" s="15"/>
      <c r="I96" s="15"/>
      <c r="J96" s="15"/>
      <c r="K96" s="15"/>
    </row>
    <row r="97" spans="1:11" hidden="1" outlineLevel="1">
      <c r="A97" s="15"/>
      <c r="B97" s="15" t="s">
        <v>5341</v>
      </c>
      <c r="C97" s="15"/>
      <c r="D97" s="15"/>
      <c r="E97" s="15"/>
      <c r="F97" s="15"/>
      <c r="G97" s="15"/>
      <c r="H97" s="15"/>
      <c r="I97" s="15"/>
      <c r="J97" s="15"/>
      <c r="K97" s="15"/>
    </row>
    <row r="98" spans="1:11" hidden="1" outlineLevel="1">
      <c r="A98" s="15"/>
      <c r="B98" s="15" t="s">
        <v>5366</v>
      </c>
      <c r="C98" s="15"/>
      <c r="D98" s="15"/>
      <c r="E98" s="15"/>
      <c r="F98" s="15"/>
      <c r="G98" s="15"/>
      <c r="H98" s="15"/>
      <c r="I98" s="15"/>
      <c r="J98" s="15"/>
      <c r="K98" s="15"/>
    </row>
    <row r="99" spans="1:11" hidden="1" outlineLevel="1">
      <c r="A99" s="15"/>
      <c r="B99" s="15" t="s">
        <v>5343</v>
      </c>
      <c r="C99" s="15"/>
      <c r="D99" s="15"/>
      <c r="E99" s="15"/>
      <c r="F99" s="15"/>
      <c r="G99" s="15"/>
      <c r="H99" s="15"/>
      <c r="I99" s="15"/>
      <c r="J99" s="15"/>
      <c r="K99" s="15"/>
    </row>
    <row r="100" spans="1:11" hidden="1" outlineLevel="1">
      <c r="A100" s="15"/>
      <c r="B100" s="15" t="s">
        <v>5344</v>
      </c>
      <c r="C100" s="15"/>
      <c r="D100" s="15"/>
      <c r="E100" s="15"/>
      <c r="F100" s="15"/>
      <c r="G100" s="15"/>
      <c r="H100" s="15"/>
      <c r="I100" s="15"/>
      <c r="J100" s="15"/>
      <c r="K100" s="15"/>
    </row>
    <row r="101" spans="1:11" hidden="1" outlineLevel="1">
      <c r="A101" s="15"/>
      <c r="B101" s="15" t="s">
        <v>5367</v>
      </c>
      <c r="C101" s="15"/>
      <c r="D101" s="15"/>
      <c r="E101" s="15"/>
      <c r="F101" s="15"/>
      <c r="G101" s="15"/>
      <c r="H101" s="15"/>
      <c r="I101" s="15"/>
      <c r="J101" s="15"/>
      <c r="K101" s="15"/>
    </row>
    <row r="102" spans="1:11" hidden="1" outlineLevel="1">
      <c r="A102" s="15"/>
      <c r="B102" s="15" t="s">
        <v>5310</v>
      </c>
      <c r="C102" s="15"/>
      <c r="D102" s="15"/>
      <c r="E102" s="15"/>
      <c r="F102" s="15"/>
      <c r="G102" s="15"/>
      <c r="H102" s="15"/>
      <c r="I102" s="15"/>
      <c r="J102" s="15"/>
      <c r="K102" s="15"/>
    </row>
    <row r="103" spans="1:11" hidden="1" outlineLevel="1">
      <c r="A103" s="15"/>
      <c r="B103" s="15" t="s">
        <v>5311</v>
      </c>
      <c r="C103" s="15"/>
      <c r="D103" s="15"/>
      <c r="E103" s="15"/>
      <c r="F103" s="15"/>
      <c r="G103" s="15"/>
      <c r="H103" s="15"/>
      <c r="I103" s="15"/>
      <c r="J103" s="15"/>
      <c r="K103" s="15"/>
    </row>
    <row r="104" spans="1:11" hidden="1" outlineLevel="1">
      <c r="A104" s="1207"/>
      <c r="B104" s="1207" t="s">
        <v>5312</v>
      </c>
      <c r="C104" s="1207"/>
      <c r="D104" s="1207"/>
      <c r="E104" s="1207"/>
      <c r="F104" s="1207"/>
      <c r="G104" s="1208" t="s">
        <v>5313</v>
      </c>
      <c r="H104" s="1207"/>
      <c r="I104" s="1207"/>
      <c r="J104" s="1207"/>
      <c r="K104" s="1207"/>
    </row>
    <row r="105" spans="1:11" hidden="1" outlineLevel="1">
      <c r="A105" s="15"/>
      <c r="B105" s="15" t="s">
        <v>5314</v>
      </c>
      <c r="C105" s="15"/>
      <c r="D105" s="15"/>
      <c r="E105" s="15"/>
      <c r="F105" s="15"/>
      <c r="G105" s="15"/>
      <c r="H105" s="15"/>
      <c r="I105" s="15"/>
      <c r="J105" s="15"/>
      <c r="K105" s="15"/>
    </row>
    <row r="106" spans="1:11" hidden="1" outlineLevel="1">
      <c r="A106" s="15"/>
      <c r="B106" s="15" t="s">
        <v>5315</v>
      </c>
      <c r="C106" s="15"/>
      <c r="D106" s="15"/>
      <c r="E106" s="15"/>
      <c r="F106" s="15"/>
      <c r="G106" s="15"/>
      <c r="H106" s="15"/>
      <c r="I106" s="15"/>
      <c r="J106" s="15"/>
      <c r="K106" s="15"/>
    </row>
    <row r="107" spans="1:11" hidden="1" outlineLevel="1">
      <c r="A107" s="15"/>
      <c r="B107" s="15" t="s">
        <v>5316</v>
      </c>
      <c r="C107" s="15"/>
      <c r="D107" s="15"/>
      <c r="E107" s="15"/>
      <c r="F107" s="15"/>
      <c r="G107" s="15"/>
      <c r="H107" s="15"/>
      <c r="I107" s="15"/>
      <c r="J107" s="15"/>
      <c r="K107" s="15"/>
    </row>
    <row r="108" spans="1:11" hidden="1" outlineLevel="1">
      <c r="A108" s="15"/>
      <c r="B108" s="15" t="s">
        <v>5317</v>
      </c>
      <c r="C108" s="15"/>
      <c r="D108" s="15"/>
      <c r="E108" s="15"/>
      <c r="F108" s="15"/>
      <c r="G108" s="15"/>
      <c r="H108" s="15"/>
      <c r="I108" s="15"/>
      <c r="J108" s="15"/>
      <c r="K108" s="15"/>
    </row>
    <row r="109" spans="1:11" hidden="1" outlineLevel="1">
      <c r="A109" s="15"/>
      <c r="B109" s="15" t="s">
        <v>5318</v>
      </c>
      <c r="C109" s="15"/>
      <c r="D109" s="15"/>
      <c r="E109" s="15"/>
      <c r="F109" s="15"/>
      <c r="G109" s="15"/>
      <c r="H109" s="15"/>
      <c r="I109" s="15"/>
      <c r="J109" s="15"/>
      <c r="K109" s="15"/>
    </row>
    <row r="110" spans="1:11" hidden="1" outlineLevel="1">
      <c r="A110" s="15"/>
      <c r="B110" s="15" t="s">
        <v>5319</v>
      </c>
      <c r="C110" s="15"/>
      <c r="D110" s="15"/>
      <c r="E110" s="15"/>
      <c r="F110" s="15"/>
      <c r="G110" s="15"/>
      <c r="H110" s="15"/>
      <c r="I110" s="15"/>
      <c r="J110" s="15"/>
      <c r="K110" s="15"/>
    </row>
    <row r="111" spans="1:11" hidden="1" outlineLevel="1">
      <c r="A111" s="15"/>
      <c r="B111" s="15" t="s">
        <v>5320</v>
      </c>
      <c r="C111" s="15"/>
      <c r="D111" s="15"/>
      <c r="E111" s="15"/>
      <c r="F111" s="15"/>
      <c r="G111" s="15"/>
      <c r="H111" s="15"/>
      <c r="I111" s="15"/>
      <c r="J111" s="15"/>
      <c r="K111" s="15"/>
    </row>
    <row r="112" spans="1:11" hidden="1" outlineLevel="1">
      <c r="A112" s="15"/>
      <c r="B112" s="15" t="s">
        <v>5321</v>
      </c>
      <c r="C112" s="15"/>
      <c r="D112" s="15"/>
      <c r="E112" s="15"/>
      <c r="F112" s="15"/>
      <c r="G112" s="15"/>
      <c r="H112" s="15"/>
      <c r="I112" s="15"/>
      <c r="J112" s="15"/>
      <c r="K112" s="15"/>
    </row>
    <row r="113" spans="1:11" hidden="1" outlineLevel="1">
      <c r="A113" s="15"/>
      <c r="B113" s="15" t="s">
        <v>5322</v>
      </c>
      <c r="C113" s="15"/>
      <c r="D113" s="15"/>
      <c r="E113" s="15"/>
      <c r="F113" s="15"/>
      <c r="G113" s="15"/>
      <c r="H113" s="15"/>
      <c r="I113" s="15"/>
      <c r="J113" s="15"/>
      <c r="K113" s="15"/>
    </row>
    <row r="114" spans="1:11" hidden="1" outlineLevel="1">
      <c r="A114" s="15"/>
      <c r="B114" s="15" t="s">
        <v>5323</v>
      </c>
      <c r="C114" s="15"/>
      <c r="D114" s="15"/>
      <c r="E114" s="15"/>
      <c r="F114" s="15"/>
      <c r="G114" s="15"/>
      <c r="H114" s="15"/>
      <c r="I114" s="15"/>
      <c r="J114" s="15"/>
      <c r="K114" s="15"/>
    </row>
    <row r="115" spans="1:11" hidden="1" outlineLevel="1">
      <c r="A115" s="15"/>
      <c r="B115" s="15" t="s">
        <v>5360</v>
      </c>
      <c r="C115" s="15"/>
      <c r="D115" s="15"/>
      <c r="E115" s="15"/>
      <c r="F115" s="15"/>
      <c r="G115" s="15"/>
      <c r="H115" s="15"/>
      <c r="I115" s="15"/>
      <c r="J115" s="15"/>
      <c r="K115" s="15"/>
    </row>
    <row r="116" spans="1:11" hidden="1" outlineLevel="1">
      <c r="A116" s="15"/>
      <c r="B116" s="15" t="s">
        <v>5361</v>
      </c>
      <c r="C116" s="15"/>
      <c r="D116" s="15"/>
      <c r="E116" s="15"/>
      <c r="F116" s="15"/>
      <c r="G116" s="15"/>
      <c r="H116" s="15"/>
      <c r="I116" s="15"/>
      <c r="J116" s="15"/>
      <c r="K116" s="15"/>
    </row>
    <row r="117" spans="1:11" hidden="1" outlineLevel="1">
      <c r="A117" s="15"/>
      <c r="B117" s="15" t="s">
        <v>5362</v>
      </c>
      <c r="C117" s="15"/>
      <c r="D117" s="15"/>
      <c r="E117" s="15"/>
      <c r="F117" s="15"/>
      <c r="G117" s="15"/>
      <c r="H117" s="15"/>
      <c r="I117" s="15"/>
      <c r="J117" s="15"/>
      <c r="K117" s="15"/>
    </row>
    <row r="118" spans="1:11" hidden="1" outlineLevel="1">
      <c r="A118" s="15"/>
      <c r="B118" s="15" t="s">
        <v>5325</v>
      </c>
      <c r="C118" s="15"/>
      <c r="D118" s="15"/>
      <c r="E118" s="15"/>
      <c r="F118" s="15"/>
      <c r="G118" s="15"/>
      <c r="H118" s="15"/>
      <c r="I118" s="15"/>
      <c r="J118" s="15"/>
      <c r="K118" s="15"/>
    </row>
    <row r="119" spans="1:11" hidden="1" outlineLevel="1">
      <c r="A119" s="15"/>
      <c r="B119" s="15" t="s">
        <v>5326</v>
      </c>
      <c r="C119" s="15"/>
      <c r="D119" s="15"/>
      <c r="E119" s="15"/>
      <c r="F119" s="15"/>
      <c r="G119" s="15"/>
      <c r="H119" s="15"/>
      <c r="I119" s="15"/>
      <c r="J119" s="15"/>
      <c r="K119" s="15"/>
    </row>
    <row r="120" spans="1:11" hidden="1" outlineLevel="1">
      <c r="A120" s="15"/>
      <c r="B120" s="15" t="s">
        <v>5327</v>
      </c>
      <c r="C120" s="15"/>
      <c r="D120" s="15"/>
      <c r="E120" s="15"/>
      <c r="F120" s="15"/>
      <c r="G120" s="15"/>
      <c r="H120" s="15"/>
      <c r="I120" s="15"/>
      <c r="J120" s="15"/>
      <c r="K120" s="15"/>
    </row>
    <row r="121" spans="1:11" hidden="1" outlineLevel="1">
      <c r="A121" s="1209"/>
      <c r="B121" s="1209" t="s">
        <v>5328</v>
      </c>
      <c r="C121" s="1209"/>
      <c r="D121" s="1209"/>
      <c r="E121" s="1209"/>
      <c r="F121" s="1210" t="s">
        <v>3241</v>
      </c>
      <c r="G121" s="1209"/>
      <c r="H121" s="1209"/>
      <c r="I121" s="1209"/>
      <c r="J121" s="1209"/>
      <c r="K121" s="1209"/>
    </row>
    <row r="122" spans="1:11" hidden="1" outlineLevel="1">
      <c r="A122" s="15"/>
      <c r="B122" s="15" t="s">
        <v>5363</v>
      </c>
      <c r="C122" s="15"/>
      <c r="D122" s="15"/>
      <c r="E122" s="15"/>
      <c r="F122" s="15"/>
      <c r="G122" s="15"/>
      <c r="H122" s="15"/>
      <c r="I122" s="15"/>
      <c r="J122" s="15"/>
      <c r="K122" s="15"/>
    </row>
    <row r="123" spans="1:11" hidden="1" outlineLevel="1">
      <c r="A123" s="15"/>
      <c r="B123" s="15" t="s">
        <v>5298</v>
      </c>
      <c r="C123" s="15"/>
      <c r="D123" s="15"/>
      <c r="E123" s="15"/>
      <c r="F123" s="15"/>
      <c r="G123" s="15"/>
      <c r="H123" s="15"/>
      <c r="I123" s="15"/>
      <c r="J123" s="15"/>
      <c r="K123" s="15"/>
    </row>
    <row r="124" spans="1:11" collapsed="1">
      <c r="A124" s="1213">
        <v>6</v>
      </c>
      <c r="B124" s="11" t="s">
        <v>3241</v>
      </c>
      <c r="C124" s="1211">
        <v>320</v>
      </c>
      <c r="D124" s="11" t="s">
        <v>3242</v>
      </c>
      <c r="E124" s="11" t="s">
        <v>5313</v>
      </c>
      <c r="F124" s="11" t="s">
        <v>3241</v>
      </c>
      <c r="G124" s="11" t="s">
        <v>5368</v>
      </c>
      <c r="H124" s="11" t="s">
        <v>5365</v>
      </c>
      <c r="I124" s="11" t="s">
        <v>5290</v>
      </c>
      <c r="J124" s="1211">
        <v>32</v>
      </c>
      <c r="K124" s="11" t="s">
        <v>2939</v>
      </c>
    </row>
    <row r="125" spans="1:11" hidden="1" outlineLevel="1">
      <c r="A125" s="14"/>
      <c r="B125" s="14" t="s">
        <v>5369</v>
      </c>
      <c r="C125" s="14"/>
      <c r="D125" s="14"/>
      <c r="E125" s="14"/>
      <c r="F125" s="14"/>
      <c r="G125" s="14"/>
      <c r="H125" s="14"/>
      <c r="I125" s="14"/>
      <c r="J125" s="14"/>
      <c r="K125" s="14"/>
    </row>
    <row r="126" spans="1:11" hidden="1" outlineLevel="1">
      <c r="A126" s="14"/>
      <c r="B126" s="14" t="s">
        <v>5370</v>
      </c>
      <c r="C126" s="14"/>
      <c r="D126" s="14"/>
      <c r="E126" s="14"/>
      <c r="F126" s="14"/>
      <c r="G126" s="14"/>
      <c r="H126" s="14"/>
      <c r="I126" s="14"/>
      <c r="J126" s="14"/>
      <c r="K126" s="14"/>
    </row>
    <row r="127" spans="1:11" hidden="1" outlineLevel="1">
      <c r="A127" s="14"/>
      <c r="B127" s="14" t="s">
        <v>5371</v>
      </c>
      <c r="C127" s="14"/>
      <c r="D127" s="14"/>
      <c r="E127" s="14"/>
      <c r="F127" s="14"/>
      <c r="G127" s="14"/>
      <c r="H127" s="14"/>
      <c r="I127" s="14"/>
      <c r="J127" s="14"/>
      <c r="K127" s="14"/>
    </row>
    <row r="128" spans="1:11" hidden="1" outlineLevel="1">
      <c r="A128" s="14"/>
      <c r="B128" s="14" t="s">
        <v>5372</v>
      </c>
      <c r="C128" s="14"/>
      <c r="D128" s="14"/>
      <c r="E128" s="14"/>
      <c r="F128" s="14"/>
      <c r="G128" s="14"/>
      <c r="H128" s="14"/>
      <c r="I128" s="14"/>
      <c r="J128" s="14"/>
      <c r="K128" s="14"/>
    </row>
    <row r="129" spans="1:11" hidden="1" outlineLevel="1">
      <c r="A129" s="1207"/>
      <c r="B129" s="1207" t="s">
        <v>5346</v>
      </c>
      <c r="C129" s="1207"/>
      <c r="D129" s="1207"/>
      <c r="E129" s="1207"/>
      <c r="F129" s="1207"/>
      <c r="G129" s="1208" t="s">
        <v>5313</v>
      </c>
      <c r="H129" s="1207"/>
      <c r="I129" s="1207"/>
      <c r="J129" s="1207"/>
      <c r="K129" s="1207"/>
    </row>
    <row r="130" spans="1:11" hidden="1" outlineLevel="1">
      <c r="A130" s="14"/>
      <c r="B130" s="14" t="s">
        <v>5347</v>
      </c>
      <c r="C130" s="14"/>
      <c r="D130" s="14"/>
      <c r="E130" s="14"/>
      <c r="F130" s="14"/>
      <c r="G130" s="14"/>
      <c r="H130" s="14"/>
      <c r="I130" s="14"/>
      <c r="J130" s="14"/>
      <c r="K130" s="14"/>
    </row>
    <row r="131" spans="1:11" hidden="1" outlineLevel="1">
      <c r="A131" s="14"/>
      <c r="B131" s="14" t="s">
        <v>5348</v>
      </c>
      <c r="C131" s="14"/>
      <c r="D131" s="14"/>
      <c r="E131" s="14"/>
      <c r="F131" s="14"/>
      <c r="G131" s="14"/>
      <c r="H131" s="14"/>
      <c r="I131" s="14"/>
      <c r="J131" s="14"/>
      <c r="K131" s="14"/>
    </row>
    <row r="132" spans="1:11" hidden="1" outlineLevel="1">
      <c r="A132" s="14"/>
      <c r="B132" s="14" t="s">
        <v>5349</v>
      </c>
      <c r="C132" s="14"/>
      <c r="D132" s="14"/>
      <c r="E132" s="14"/>
      <c r="F132" s="14"/>
      <c r="G132" s="14"/>
      <c r="H132" s="14"/>
      <c r="I132" s="14"/>
      <c r="J132" s="14"/>
      <c r="K132" s="14"/>
    </row>
    <row r="133" spans="1:11" hidden="1" outlineLevel="1">
      <c r="A133" s="14"/>
      <c r="B133" s="14" t="s">
        <v>5350</v>
      </c>
      <c r="C133" s="14"/>
      <c r="D133" s="14"/>
      <c r="E133" s="14"/>
      <c r="F133" s="14"/>
      <c r="G133" s="14"/>
      <c r="H133" s="14"/>
      <c r="I133" s="14"/>
      <c r="J133" s="14"/>
      <c r="K133" s="14"/>
    </row>
    <row r="134" spans="1:11" hidden="1" outlineLevel="1">
      <c r="A134" s="14"/>
      <c r="B134" s="14" t="s">
        <v>5351</v>
      </c>
      <c r="C134" s="14"/>
      <c r="D134" s="14"/>
      <c r="E134" s="14"/>
      <c r="F134" s="14"/>
      <c r="G134" s="14"/>
      <c r="H134" s="14"/>
      <c r="I134" s="14"/>
      <c r="J134" s="14"/>
      <c r="K134" s="14"/>
    </row>
    <row r="135" spans="1:11" hidden="1" outlineLevel="1">
      <c r="A135" s="14"/>
      <c r="B135" s="14" t="s">
        <v>5352</v>
      </c>
      <c r="C135" s="14"/>
      <c r="D135" s="14"/>
      <c r="E135" s="14"/>
      <c r="F135" s="14"/>
      <c r="G135" s="14"/>
      <c r="H135" s="14"/>
      <c r="I135" s="14"/>
      <c r="J135" s="14"/>
      <c r="K135" s="14"/>
    </row>
    <row r="136" spans="1:11" hidden="1" outlineLevel="1">
      <c r="A136" s="14"/>
      <c r="B136" s="14" t="s">
        <v>5353</v>
      </c>
      <c r="C136" s="14"/>
      <c r="D136" s="14"/>
      <c r="E136" s="14"/>
      <c r="F136" s="14"/>
      <c r="G136" s="14"/>
      <c r="H136" s="14"/>
      <c r="I136" s="14"/>
      <c r="J136" s="14"/>
      <c r="K136" s="14"/>
    </row>
    <row r="137" spans="1:11" hidden="1" outlineLevel="1">
      <c r="A137" s="1207"/>
      <c r="B137" s="1207" t="s">
        <v>5354</v>
      </c>
      <c r="C137" s="1207"/>
      <c r="D137" s="1207"/>
      <c r="E137" s="1207"/>
      <c r="F137" s="1207"/>
      <c r="G137" s="1208" t="s">
        <v>5355</v>
      </c>
      <c r="H137" s="1207"/>
      <c r="I137" s="1207"/>
      <c r="J137" s="1207"/>
      <c r="K137" s="1207"/>
    </row>
    <row r="138" spans="1:11" hidden="1" outlineLevel="1">
      <c r="A138" s="14"/>
      <c r="B138" s="14" t="s">
        <v>5356</v>
      </c>
      <c r="C138" s="14"/>
      <c r="D138" s="14"/>
      <c r="E138" s="14"/>
      <c r="F138" s="14"/>
      <c r="G138" s="14"/>
      <c r="H138" s="14"/>
      <c r="I138" s="14"/>
      <c r="J138" s="14"/>
      <c r="K138" s="14"/>
    </row>
    <row r="139" spans="1:11" hidden="1" outlineLevel="1">
      <c r="A139" s="14"/>
      <c r="B139" s="14" t="s">
        <v>5357</v>
      </c>
      <c r="C139" s="14"/>
      <c r="D139" s="14"/>
      <c r="E139" s="14"/>
      <c r="F139" s="14"/>
      <c r="G139" s="14"/>
      <c r="H139" s="14"/>
      <c r="I139" s="14"/>
      <c r="J139" s="14"/>
      <c r="K139" s="14"/>
    </row>
    <row r="140" spans="1:11" hidden="1" outlineLevel="1">
      <c r="A140" s="14"/>
      <c r="B140" s="14" t="s">
        <v>5358</v>
      </c>
      <c r="C140" s="14"/>
      <c r="D140" s="14"/>
      <c r="E140" s="14"/>
      <c r="F140" s="14"/>
      <c r="G140" s="14"/>
      <c r="H140" s="14"/>
      <c r="I140" s="14"/>
      <c r="J140" s="14"/>
      <c r="K140" s="14"/>
    </row>
    <row r="141" spans="1:11" hidden="1" outlineLevel="1">
      <c r="A141" s="14"/>
      <c r="B141" s="14" t="s">
        <v>5359</v>
      </c>
      <c r="C141" s="14"/>
      <c r="D141" s="14"/>
      <c r="E141" s="14"/>
      <c r="F141" s="14"/>
      <c r="G141" s="14"/>
      <c r="H141" s="14"/>
      <c r="I141" s="14"/>
      <c r="J141" s="14"/>
      <c r="K141" s="14"/>
    </row>
    <row r="142" spans="1:11" hidden="1" outlineLevel="1">
      <c r="A142" s="14"/>
      <c r="B142" s="14" t="s">
        <v>5360</v>
      </c>
      <c r="C142" s="14"/>
      <c r="D142" s="14"/>
      <c r="E142" s="14"/>
      <c r="F142" s="14"/>
      <c r="G142" s="14"/>
      <c r="H142" s="14"/>
      <c r="I142" s="14"/>
      <c r="J142" s="14"/>
      <c r="K142" s="14"/>
    </row>
    <row r="143" spans="1:11" hidden="1" outlineLevel="1">
      <c r="A143" s="14"/>
      <c r="B143" s="14" t="s">
        <v>5361</v>
      </c>
      <c r="C143" s="14"/>
      <c r="D143" s="14"/>
      <c r="E143" s="14"/>
      <c r="F143" s="14"/>
      <c r="G143" s="14"/>
      <c r="H143" s="14"/>
      <c r="I143" s="14"/>
      <c r="J143" s="14"/>
      <c r="K143" s="14"/>
    </row>
    <row r="144" spans="1:11" hidden="1" outlineLevel="1">
      <c r="A144" s="14"/>
      <c r="B144" s="14" t="s">
        <v>5362</v>
      </c>
      <c r="C144" s="14"/>
      <c r="D144" s="14"/>
      <c r="E144" s="14"/>
      <c r="F144" s="14"/>
      <c r="G144" s="14"/>
      <c r="H144" s="14"/>
      <c r="I144" s="14"/>
      <c r="J144" s="14"/>
      <c r="K144" s="14"/>
    </row>
    <row r="145" spans="1:11" hidden="1" outlineLevel="1">
      <c r="A145" s="14"/>
      <c r="B145" s="14" t="s">
        <v>5325</v>
      </c>
      <c r="C145" s="14"/>
      <c r="D145" s="14"/>
      <c r="E145" s="14"/>
      <c r="F145" s="14"/>
      <c r="G145" s="14"/>
      <c r="H145" s="14"/>
      <c r="I145" s="14"/>
      <c r="J145" s="14"/>
      <c r="K145" s="14"/>
    </row>
    <row r="146" spans="1:11" hidden="1" outlineLevel="1">
      <c r="A146" s="14"/>
      <c r="B146" s="14" t="s">
        <v>5326</v>
      </c>
      <c r="C146" s="14"/>
      <c r="D146" s="14"/>
      <c r="E146" s="14"/>
      <c r="F146" s="14"/>
      <c r="G146" s="14"/>
      <c r="H146" s="14"/>
      <c r="I146" s="14"/>
      <c r="J146" s="14"/>
      <c r="K146" s="14"/>
    </row>
    <row r="147" spans="1:11" hidden="1" outlineLevel="1">
      <c r="A147" s="14"/>
      <c r="B147" s="14" t="s">
        <v>5327</v>
      </c>
      <c r="C147" s="14"/>
      <c r="D147" s="14"/>
      <c r="E147" s="14"/>
      <c r="F147" s="14"/>
      <c r="G147" s="14"/>
      <c r="H147" s="14"/>
      <c r="I147" s="14"/>
      <c r="J147" s="14"/>
      <c r="K147" s="14"/>
    </row>
    <row r="148" spans="1:11" hidden="1" outlineLevel="1">
      <c r="A148" s="1209"/>
      <c r="B148" s="1209" t="s">
        <v>5328</v>
      </c>
      <c r="C148" s="1209"/>
      <c r="D148" s="1209"/>
      <c r="E148" s="1209"/>
      <c r="F148" s="1210" t="s">
        <v>3241</v>
      </c>
      <c r="G148" s="1209"/>
      <c r="H148" s="1209"/>
      <c r="I148" s="1209"/>
      <c r="J148" s="1209"/>
      <c r="K148" s="1209"/>
    </row>
    <row r="149" spans="1:11" hidden="1" outlineLevel="1">
      <c r="A149" s="14"/>
      <c r="B149" s="14" t="s">
        <v>5297</v>
      </c>
      <c r="C149" s="14"/>
      <c r="D149" s="14"/>
      <c r="E149" s="14"/>
      <c r="F149" s="14"/>
      <c r="G149" s="14"/>
      <c r="H149" s="14"/>
      <c r="I149" s="14"/>
      <c r="J149" s="14"/>
      <c r="K149" s="14"/>
    </row>
    <row r="150" spans="1:11" hidden="1" outlineLevel="1">
      <c r="A150" s="14"/>
      <c r="B150" s="14" t="s">
        <v>5329</v>
      </c>
      <c r="C150" s="14"/>
      <c r="D150" s="14"/>
      <c r="E150" s="14"/>
      <c r="F150" s="14"/>
      <c r="G150" s="14"/>
      <c r="H150" s="14"/>
      <c r="I150" s="14"/>
      <c r="J150" s="14"/>
      <c r="K150" s="14"/>
    </row>
    <row r="151" spans="1:11" hidden="1" outlineLevel="1">
      <c r="A151" s="14"/>
      <c r="B151" s="14" t="s">
        <v>5330</v>
      </c>
      <c r="C151" s="14"/>
      <c r="D151" s="14"/>
      <c r="E151" s="14"/>
      <c r="F151" s="14"/>
      <c r="G151" s="14"/>
      <c r="H151" s="14"/>
      <c r="I151" s="14"/>
      <c r="J151" s="14"/>
      <c r="K151" s="14"/>
    </row>
    <row r="152" spans="1:11" hidden="1" outlineLevel="1">
      <c r="A152" s="14"/>
      <c r="B152" s="14" t="s">
        <v>5331</v>
      </c>
      <c r="C152" s="14"/>
      <c r="D152" s="14"/>
      <c r="E152" s="14"/>
      <c r="F152" s="14"/>
      <c r="G152" s="14"/>
      <c r="H152" s="14"/>
      <c r="I152" s="14"/>
      <c r="J152" s="14"/>
      <c r="K152" s="14"/>
    </row>
    <row r="153" spans="1:11" collapsed="1">
      <c r="A153" s="4">
        <v>7</v>
      </c>
      <c r="B153" s="1" t="s">
        <v>3241</v>
      </c>
      <c r="C153" s="4">
        <v>267</v>
      </c>
      <c r="D153" s="1" t="s">
        <v>3247</v>
      </c>
      <c r="E153" s="1" t="s">
        <v>5313</v>
      </c>
      <c r="F153" s="1" t="s">
        <v>3241</v>
      </c>
      <c r="G153" s="1" t="s">
        <v>5373</v>
      </c>
      <c r="H153" s="1" t="s">
        <v>5313</v>
      </c>
      <c r="I153" s="1" t="s">
        <v>17</v>
      </c>
      <c r="J153" s="4">
        <v>28</v>
      </c>
      <c r="K153" s="1" t="s">
        <v>3238</v>
      </c>
    </row>
    <row r="154" spans="1:11" hidden="1" outlineLevel="1">
      <c r="A154" s="1212" t="s">
        <v>5332</v>
      </c>
      <c r="B154" s="15" t="s">
        <v>5333</v>
      </c>
      <c r="C154" s="15"/>
      <c r="D154" s="15"/>
      <c r="E154" s="15"/>
      <c r="F154" s="15"/>
      <c r="G154" s="15"/>
      <c r="H154" s="15"/>
      <c r="I154" s="15"/>
      <c r="J154" s="15"/>
      <c r="K154" s="15"/>
    </row>
    <row r="155" spans="1:11" hidden="1" outlineLevel="1">
      <c r="A155" s="1212" t="s">
        <v>5332</v>
      </c>
      <c r="B155" s="1207" t="s">
        <v>5334</v>
      </c>
      <c r="C155" s="1207"/>
      <c r="D155" s="1207"/>
      <c r="E155" s="1207"/>
      <c r="F155" s="1207"/>
      <c r="G155" s="1208" t="s">
        <v>5290</v>
      </c>
      <c r="H155" s="1207"/>
      <c r="I155" s="1207"/>
      <c r="J155" s="1207"/>
      <c r="K155" s="1207"/>
    </row>
    <row r="156" spans="1:11" hidden="1" outlineLevel="1">
      <c r="A156" s="15"/>
      <c r="B156" s="15" t="s">
        <v>5335</v>
      </c>
      <c r="C156" s="15"/>
      <c r="D156" s="15"/>
      <c r="E156" s="15"/>
      <c r="F156" s="15"/>
      <c r="G156" s="15"/>
      <c r="H156" s="15"/>
      <c r="I156" s="15"/>
      <c r="J156" s="15"/>
      <c r="K156" s="15"/>
    </row>
    <row r="157" spans="1:11" hidden="1" outlineLevel="1">
      <c r="A157" s="15"/>
      <c r="B157" s="15" t="s">
        <v>5336</v>
      </c>
      <c r="C157" s="15"/>
      <c r="D157" s="15"/>
      <c r="E157" s="15"/>
      <c r="F157" s="15"/>
      <c r="G157" s="15"/>
      <c r="H157" s="15"/>
      <c r="I157" s="15"/>
      <c r="J157" s="15"/>
      <c r="K157" s="15"/>
    </row>
    <row r="158" spans="1:11" hidden="1" outlineLevel="1">
      <c r="A158" s="1207"/>
      <c r="B158" s="1207" t="s">
        <v>5337</v>
      </c>
      <c r="C158" s="1207"/>
      <c r="D158" s="1207"/>
      <c r="E158" s="1207"/>
      <c r="F158" s="1207"/>
      <c r="G158" s="1208" t="s">
        <v>5339</v>
      </c>
      <c r="H158" s="1207"/>
      <c r="I158" s="1207"/>
      <c r="J158" s="1207"/>
      <c r="K158" s="1207"/>
    </row>
    <row r="159" spans="1:11" hidden="1" outlineLevel="1">
      <c r="A159" s="15"/>
      <c r="B159" s="15" t="s">
        <v>5340</v>
      </c>
      <c r="C159" s="15"/>
      <c r="D159" s="15"/>
      <c r="E159" s="15"/>
      <c r="F159" s="15"/>
      <c r="G159" s="15"/>
      <c r="H159" s="15"/>
      <c r="I159" s="15"/>
      <c r="J159" s="15"/>
      <c r="K159" s="15"/>
    </row>
    <row r="160" spans="1:11" hidden="1" outlineLevel="1">
      <c r="A160" s="15"/>
      <c r="B160" s="15" t="s">
        <v>5341</v>
      </c>
      <c r="C160" s="15"/>
      <c r="D160" s="15"/>
      <c r="E160" s="15"/>
      <c r="F160" s="15"/>
      <c r="G160" s="15"/>
      <c r="H160" s="15"/>
      <c r="I160" s="15"/>
      <c r="J160" s="15"/>
      <c r="K160" s="15"/>
    </row>
    <row r="161" spans="1:11" hidden="1" outlineLevel="1">
      <c r="A161" s="15"/>
      <c r="B161" s="15" t="s">
        <v>5342</v>
      </c>
      <c r="C161" s="15"/>
      <c r="D161" s="15"/>
      <c r="E161" s="15"/>
      <c r="F161" s="15"/>
      <c r="G161" s="15"/>
      <c r="H161" s="15"/>
      <c r="I161" s="15"/>
      <c r="J161" s="15"/>
      <c r="K161" s="15"/>
    </row>
    <row r="162" spans="1:11" hidden="1" outlineLevel="1">
      <c r="A162" s="15"/>
      <c r="B162" s="15" t="s">
        <v>5343</v>
      </c>
      <c r="C162" s="15"/>
      <c r="D162" s="15"/>
      <c r="E162" s="15"/>
      <c r="F162" s="15"/>
      <c r="G162" s="15"/>
      <c r="H162" s="15"/>
      <c r="I162" s="15"/>
      <c r="J162" s="15"/>
      <c r="K162" s="15"/>
    </row>
    <row r="163" spans="1:11" hidden="1" outlineLevel="1">
      <c r="A163" s="15"/>
      <c r="B163" s="15" t="s">
        <v>5344</v>
      </c>
      <c r="C163" s="15"/>
      <c r="D163" s="15"/>
      <c r="E163" s="15"/>
      <c r="F163" s="15"/>
      <c r="G163" s="15"/>
      <c r="H163" s="15"/>
      <c r="I163" s="15"/>
      <c r="J163" s="15"/>
      <c r="K163" s="15"/>
    </row>
    <row r="164" spans="1:11" hidden="1" outlineLevel="1">
      <c r="A164" s="15"/>
      <c r="B164" s="15" t="s">
        <v>5345</v>
      </c>
      <c r="C164" s="15"/>
      <c r="D164" s="15"/>
      <c r="E164" s="15"/>
      <c r="F164" s="15"/>
      <c r="G164" s="15"/>
      <c r="H164" s="15"/>
      <c r="I164" s="15"/>
      <c r="J164" s="15"/>
      <c r="K164" s="15"/>
    </row>
    <row r="165" spans="1:11" hidden="1" outlineLevel="1">
      <c r="A165" s="1207"/>
      <c r="B165" s="1207" t="s">
        <v>5346</v>
      </c>
      <c r="C165" s="1207"/>
      <c r="D165" s="1207"/>
      <c r="E165" s="1207"/>
      <c r="F165" s="1207"/>
      <c r="G165" s="1208" t="s">
        <v>5313</v>
      </c>
      <c r="H165" s="1207"/>
      <c r="I165" s="1207"/>
      <c r="J165" s="1207"/>
      <c r="K165" s="1207"/>
    </row>
    <row r="166" spans="1:11" hidden="1" outlineLevel="1">
      <c r="A166" s="15"/>
      <c r="B166" s="15" t="s">
        <v>5347</v>
      </c>
      <c r="C166" s="15"/>
      <c r="D166" s="15"/>
      <c r="E166" s="15"/>
      <c r="F166" s="15"/>
      <c r="G166" s="15"/>
      <c r="H166" s="15"/>
      <c r="I166" s="15"/>
      <c r="J166" s="15"/>
      <c r="K166" s="15"/>
    </row>
    <row r="167" spans="1:11" hidden="1" outlineLevel="1">
      <c r="A167" s="15"/>
      <c r="B167" s="15" t="s">
        <v>5348</v>
      </c>
      <c r="C167" s="15"/>
      <c r="D167" s="15"/>
      <c r="E167" s="15"/>
      <c r="F167" s="15"/>
      <c r="G167" s="15"/>
      <c r="H167" s="15"/>
      <c r="I167" s="15"/>
      <c r="J167" s="15"/>
      <c r="K167" s="15"/>
    </row>
    <row r="168" spans="1:11" hidden="1" outlineLevel="1">
      <c r="A168" s="15"/>
      <c r="B168" s="15" t="s">
        <v>5349</v>
      </c>
      <c r="C168" s="15"/>
      <c r="D168" s="15"/>
      <c r="E168" s="15"/>
      <c r="F168" s="15"/>
      <c r="G168" s="15"/>
      <c r="H168" s="15"/>
      <c r="I168" s="15"/>
      <c r="J168" s="15"/>
      <c r="K168" s="15"/>
    </row>
    <row r="169" spans="1:11" hidden="1" outlineLevel="1">
      <c r="A169" s="15"/>
      <c r="B169" s="15" t="s">
        <v>5350</v>
      </c>
      <c r="C169" s="15"/>
      <c r="D169" s="15"/>
      <c r="E169" s="15"/>
      <c r="F169" s="15"/>
      <c r="G169" s="15"/>
      <c r="H169" s="15"/>
      <c r="I169" s="15"/>
      <c r="J169" s="15"/>
      <c r="K169" s="15"/>
    </row>
    <row r="170" spans="1:11" hidden="1" outlineLevel="1">
      <c r="A170" s="15"/>
      <c r="B170" s="15" t="s">
        <v>5351</v>
      </c>
      <c r="C170" s="15"/>
      <c r="D170" s="15"/>
      <c r="E170" s="15"/>
      <c r="F170" s="15"/>
      <c r="G170" s="15"/>
      <c r="H170" s="15"/>
      <c r="I170" s="15"/>
      <c r="J170" s="15"/>
      <c r="K170" s="15"/>
    </row>
    <row r="171" spans="1:11" hidden="1" outlineLevel="1">
      <c r="A171" s="15"/>
      <c r="B171" s="15" t="s">
        <v>5352</v>
      </c>
      <c r="C171" s="15"/>
      <c r="D171" s="15"/>
      <c r="E171" s="15"/>
      <c r="F171" s="15"/>
      <c r="G171" s="15"/>
      <c r="H171" s="15"/>
      <c r="I171" s="15"/>
      <c r="J171" s="15"/>
      <c r="K171" s="15"/>
    </row>
    <row r="172" spans="1:11" hidden="1" outlineLevel="1">
      <c r="A172" s="15"/>
      <c r="B172" s="15" t="s">
        <v>5353</v>
      </c>
      <c r="C172" s="15"/>
      <c r="D172" s="15"/>
      <c r="E172" s="15"/>
      <c r="F172" s="15"/>
      <c r="G172" s="15"/>
      <c r="H172" s="15"/>
      <c r="I172" s="15"/>
      <c r="J172" s="15"/>
      <c r="K172" s="15"/>
    </row>
    <row r="173" spans="1:11" hidden="1" outlineLevel="1">
      <c r="A173" s="1207"/>
      <c r="B173" s="1207" t="s">
        <v>5354</v>
      </c>
      <c r="C173" s="1207"/>
      <c r="D173" s="1207"/>
      <c r="E173" s="1207"/>
      <c r="F173" s="1207"/>
      <c r="G173" s="1208" t="s">
        <v>5355</v>
      </c>
      <c r="H173" s="1207"/>
      <c r="I173" s="1207"/>
      <c r="J173" s="1207"/>
      <c r="K173" s="1207"/>
    </row>
    <row r="174" spans="1:11" hidden="1" outlineLevel="1">
      <c r="A174" s="15"/>
      <c r="B174" s="15" t="s">
        <v>5356</v>
      </c>
      <c r="C174" s="15"/>
      <c r="D174" s="15"/>
      <c r="E174" s="15"/>
      <c r="F174" s="15"/>
      <c r="G174" s="15"/>
      <c r="H174" s="15"/>
      <c r="I174" s="15"/>
      <c r="J174" s="15"/>
      <c r="K174" s="15"/>
    </row>
    <row r="175" spans="1:11" hidden="1" outlineLevel="1">
      <c r="A175" s="15"/>
      <c r="B175" s="15" t="s">
        <v>5357</v>
      </c>
      <c r="C175" s="15"/>
      <c r="D175" s="15"/>
      <c r="E175" s="15"/>
      <c r="F175" s="15"/>
      <c r="G175" s="15"/>
      <c r="H175" s="15"/>
      <c r="I175" s="15"/>
      <c r="J175" s="15"/>
      <c r="K175" s="15"/>
    </row>
    <row r="176" spans="1:11" hidden="1" outlineLevel="1">
      <c r="A176" s="15"/>
      <c r="B176" s="15" t="s">
        <v>5358</v>
      </c>
      <c r="C176" s="15"/>
      <c r="D176" s="15"/>
      <c r="E176" s="15"/>
      <c r="F176" s="15"/>
      <c r="G176" s="15"/>
      <c r="H176" s="15"/>
      <c r="I176" s="15"/>
      <c r="J176" s="15"/>
      <c r="K176" s="15"/>
    </row>
    <row r="177" spans="1:11" hidden="1" outlineLevel="1">
      <c r="A177" s="15"/>
      <c r="B177" s="15" t="s">
        <v>5359</v>
      </c>
      <c r="C177" s="15"/>
      <c r="D177" s="15"/>
      <c r="E177" s="15"/>
      <c r="F177" s="15"/>
      <c r="G177" s="15"/>
      <c r="H177" s="15"/>
      <c r="I177" s="15"/>
      <c r="J177" s="15"/>
      <c r="K177" s="15"/>
    </row>
    <row r="178" spans="1:11" hidden="1" outlineLevel="1">
      <c r="A178" s="15"/>
      <c r="B178" s="15" t="s">
        <v>5324</v>
      </c>
      <c r="C178" s="15"/>
      <c r="D178" s="15"/>
      <c r="E178" s="15"/>
      <c r="F178" s="15"/>
      <c r="G178" s="15"/>
      <c r="H178" s="15"/>
      <c r="I178" s="15"/>
      <c r="J178" s="15"/>
      <c r="K178" s="15"/>
    </row>
    <row r="179" spans="1:11" hidden="1" outlineLevel="1">
      <c r="A179" s="15"/>
      <c r="B179" s="15" t="s">
        <v>5325</v>
      </c>
      <c r="C179" s="15"/>
      <c r="D179" s="15"/>
      <c r="E179" s="15"/>
      <c r="F179" s="15"/>
      <c r="G179" s="15"/>
      <c r="H179" s="15"/>
      <c r="I179" s="15"/>
      <c r="J179" s="15"/>
      <c r="K179" s="15"/>
    </row>
    <row r="180" spans="1:11" hidden="1" outlineLevel="1">
      <c r="A180" s="15"/>
      <c r="B180" s="15" t="s">
        <v>5326</v>
      </c>
      <c r="C180" s="15"/>
      <c r="D180" s="15"/>
      <c r="E180" s="15"/>
      <c r="F180" s="15"/>
      <c r="G180" s="15"/>
      <c r="H180" s="15"/>
      <c r="I180" s="15"/>
      <c r="J180" s="15"/>
      <c r="K180" s="15"/>
    </row>
    <row r="181" spans="1:11" hidden="1" outlineLevel="1">
      <c r="A181" s="15"/>
      <c r="B181" s="15" t="s">
        <v>5327</v>
      </c>
      <c r="C181" s="15"/>
      <c r="D181" s="15"/>
      <c r="E181" s="15"/>
      <c r="F181" s="15"/>
      <c r="G181" s="15"/>
      <c r="H181" s="15"/>
      <c r="I181" s="15"/>
      <c r="J181" s="15"/>
      <c r="K181" s="15"/>
    </row>
    <row r="182" spans="1:11" hidden="1" outlineLevel="1">
      <c r="A182" s="1209"/>
      <c r="B182" s="1209" t="s">
        <v>5328</v>
      </c>
      <c r="C182" s="1209"/>
      <c r="D182" s="1209"/>
      <c r="E182" s="1209"/>
      <c r="F182" s="1210" t="s">
        <v>3241</v>
      </c>
      <c r="G182" s="1209"/>
      <c r="H182" s="1209"/>
      <c r="I182" s="1209"/>
      <c r="J182" s="1209"/>
      <c r="K182" s="1209"/>
    </row>
    <row r="183" spans="1:11" hidden="1" outlineLevel="1">
      <c r="A183" s="15"/>
      <c r="B183" s="15" t="s">
        <v>5297</v>
      </c>
      <c r="C183" s="15"/>
      <c r="D183" s="15"/>
      <c r="E183" s="15"/>
      <c r="F183" s="15"/>
      <c r="G183" s="15"/>
      <c r="H183" s="15"/>
      <c r="I183" s="15"/>
      <c r="J183" s="15"/>
      <c r="K183" s="15"/>
    </row>
    <row r="184" spans="1:11" hidden="1" outlineLevel="1">
      <c r="A184" s="15"/>
      <c r="B184" s="15" t="s">
        <v>5298</v>
      </c>
      <c r="C184" s="15"/>
      <c r="D184" s="15"/>
      <c r="E184" s="15"/>
      <c r="F184" s="15"/>
      <c r="G184" s="15"/>
      <c r="H184" s="15"/>
      <c r="I184" s="15"/>
      <c r="J184" s="15"/>
      <c r="K184" s="15"/>
    </row>
    <row r="185" spans="1:11" collapsed="1">
      <c r="A185" s="1213">
        <v>8</v>
      </c>
      <c r="B185" s="11" t="s">
        <v>3241</v>
      </c>
      <c r="C185" s="1211">
        <v>136</v>
      </c>
      <c r="D185" s="11" t="s">
        <v>3247</v>
      </c>
      <c r="E185" s="11" t="s">
        <v>5313</v>
      </c>
      <c r="F185" s="11" t="s">
        <v>3241</v>
      </c>
      <c r="G185" s="11" t="s">
        <v>5364</v>
      </c>
      <c r="H185" s="11" t="s">
        <v>5365</v>
      </c>
      <c r="I185" s="11" t="s">
        <v>5290</v>
      </c>
      <c r="J185" s="1211">
        <v>30</v>
      </c>
      <c r="K185" s="11" t="s">
        <v>2939</v>
      </c>
    </row>
    <row r="186" spans="1:11" hidden="1" outlineLevel="1">
      <c r="A186" s="14"/>
      <c r="B186" s="14" t="s">
        <v>5306</v>
      </c>
      <c r="C186" s="14"/>
      <c r="D186" s="14"/>
      <c r="E186" s="14"/>
      <c r="F186" s="14"/>
      <c r="G186" s="14"/>
      <c r="H186" s="14"/>
      <c r="I186" s="14"/>
      <c r="J186" s="14"/>
      <c r="K186" s="14"/>
    </row>
    <row r="187" spans="1:11" hidden="1" outlineLevel="1">
      <c r="A187" s="14"/>
      <c r="B187" s="14" t="s">
        <v>5307</v>
      </c>
      <c r="C187" s="14"/>
      <c r="D187" s="14"/>
      <c r="E187" s="14"/>
      <c r="F187" s="14"/>
      <c r="G187" s="14"/>
      <c r="H187" s="14"/>
      <c r="I187" s="14"/>
      <c r="J187" s="14"/>
      <c r="K187" s="14"/>
    </row>
    <row r="188" spans="1:11" hidden="1" outlineLevel="1">
      <c r="A188" s="14"/>
      <c r="B188" s="14" t="s">
        <v>5308</v>
      </c>
      <c r="C188" s="14"/>
      <c r="D188" s="14"/>
      <c r="E188" s="14"/>
      <c r="F188" s="14"/>
      <c r="G188" s="14"/>
      <c r="H188" s="14"/>
      <c r="I188" s="14"/>
      <c r="J188" s="14"/>
      <c r="K188" s="14"/>
    </row>
    <row r="189" spans="1:11" hidden="1" outlineLevel="1">
      <c r="A189" s="14"/>
      <c r="B189" s="14" t="s">
        <v>5309</v>
      </c>
      <c r="C189" s="14"/>
      <c r="D189" s="14"/>
      <c r="E189" s="14"/>
      <c r="F189" s="14"/>
      <c r="G189" s="14"/>
      <c r="H189" s="14"/>
      <c r="I189" s="14"/>
      <c r="J189" s="14"/>
      <c r="K189" s="14"/>
    </row>
    <row r="190" spans="1:11" hidden="1" outlineLevel="1">
      <c r="A190" s="14"/>
      <c r="B190" s="14" t="s">
        <v>5310</v>
      </c>
      <c r="C190" s="14"/>
      <c r="D190" s="14"/>
      <c r="E190" s="14"/>
      <c r="F190" s="14"/>
      <c r="G190" s="14"/>
      <c r="H190" s="14"/>
      <c r="I190" s="14"/>
      <c r="J190" s="14"/>
      <c r="K190" s="14"/>
    </row>
    <row r="191" spans="1:11" hidden="1" outlineLevel="1">
      <c r="A191" s="14"/>
      <c r="B191" s="14" t="s">
        <v>5311</v>
      </c>
      <c r="C191" s="14"/>
      <c r="D191" s="14"/>
      <c r="E191" s="14"/>
      <c r="F191" s="14"/>
      <c r="G191" s="14"/>
      <c r="H191" s="14"/>
      <c r="I191" s="14"/>
      <c r="J191" s="14"/>
      <c r="K191" s="14"/>
    </row>
    <row r="192" spans="1:11" hidden="1" outlineLevel="1">
      <c r="A192" s="1207"/>
      <c r="B192" s="1207" t="s">
        <v>5312</v>
      </c>
      <c r="C192" s="1207"/>
      <c r="D192" s="1207"/>
      <c r="E192" s="1207"/>
      <c r="F192" s="1207"/>
      <c r="G192" s="1208" t="s">
        <v>5313</v>
      </c>
      <c r="H192" s="1207"/>
      <c r="I192" s="1207"/>
      <c r="J192" s="1207"/>
      <c r="K192" s="1207"/>
    </row>
    <row r="193" spans="1:11" hidden="1" outlineLevel="1">
      <c r="A193" s="14"/>
      <c r="B193" s="14" t="s">
        <v>5314</v>
      </c>
      <c r="C193" s="14"/>
      <c r="D193" s="14"/>
      <c r="E193" s="14"/>
      <c r="F193" s="14"/>
      <c r="G193" s="14"/>
      <c r="H193" s="14"/>
      <c r="I193" s="14"/>
      <c r="J193" s="14"/>
      <c r="K193" s="14"/>
    </row>
    <row r="194" spans="1:11" hidden="1" outlineLevel="1">
      <c r="A194" s="14"/>
      <c r="B194" s="14" t="s">
        <v>5374</v>
      </c>
      <c r="C194" s="14"/>
      <c r="D194" s="14"/>
      <c r="E194" s="14"/>
      <c r="F194" s="14"/>
      <c r="G194" s="14"/>
      <c r="H194" s="14"/>
      <c r="I194" s="14"/>
      <c r="J194" s="14"/>
      <c r="K194" s="14"/>
    </row>
    <row r="195" spans="1:11" hidden="1" outlineLevel="1">
      <c r="A195" s="14"/>
      <c r="B195" s="14" t="s">
        <v>5375</v>
      </c>
      <c r="C195" s="14"/>
      <c r="D195" s="14"/>
      <c r="E195" s="14"/>
      <c r="F195" s="14"/>
      <c r="G195" s="14"/>
      <c r="H195" s="14"/>
      <c r="I195" s="14"/>
      <c r="J195" s="14"/>
      <c r="K195" s="14"/>
    </row>
    <row r="196" spans="1:11" hidden="1" outlineLevel="1">
      <c r="A196" s="14"/>
      <c r="B196" s="14" t="s">
        <v>5376</v>
      </c>
      <c r="C196" s="14"/>
      <c r="D196" s="14"/>
      <c r="E196" s="14"/>
      <c r="F196" s="14"/>
      <c r="G196" s="14"/>
      <c r="H196" s="14"/>
      <c r="I196" s="14"/>
      <c r="J196" s="14"/>
      <c r="K196" s="14"/>
    </row>
    <row r="197" spans="1:11" hidden="1" outlineLevel="1">
      <c r="A197" s="14"/>
      <c r="B197" s="14" t="s">
        <v>5317</v>
      </c>
      <c r="C197" s="14"/>
      <c r="D197" s="14"/>
      <c r="E197" s="14"/>
      <c r="F197" s="14"/>
      <c r="G197" s="14"/>
      <c r="H197" s="14"/>
      <c r="I197" s="14"/>
      <c r="J197" s="14"/>
      <c r="K197" s="14"/>
    </row>
    <row r="198" spans="1:11" hidden="1" outlineLevel="1">
      <c r="A198" s="14"/>
      <c r="B198" s="14" t="s">
        <v>5318</v>
      </c>
      <c r="C198" s="14"/>
      <c r="D198" s="14"/>
      <c r="E198" s="14"/>
      <c r="F198" s="14"/>
      <c r="G198" s="14"/>
      <c r="H198" s="14"/>
      <c r="I198" s="14"/>
      <c r="J198" s="14"/>
      <c r="K198" s="14"/>
    </row>
    <row r="199" spans="1:11" hidden="1" outlineLevel="1">
      <c r="A199" s="14"/>
      <c r="B199" s="14" t="s">
        <v>5319</v>
      </c>
      <c r="C199" s="14"/>
      <c r="D199" s="14"/>
      <c r="E199" s="14"/>
      <c r="F199" s="14"/>
      <c r="G199" s="14"/>
      <c r="H199" s="14"/>
      <c r="I199" s="14"/>
      <c r="J199" s="14"/>
      <c r="K199" s="14"/>
    </row>
    <row r="200" spans="1:11" hidden="1" outlineLevel="1">
      <c r="A200" s="14"/>
      <c r="B200" s="14" t="s">
        <v>5320</v>
      </c>
      <c r="C200" s="14"/>
      <c r="D200" s="14"/>
      <c r="E200" s="14"/>
      <c r="F200" s="14"/>
      <c r="G200" s="14"/>
      <c r="H200" s="14"/>
      <c r="I200" s="14"/>
      <c r="J200" s="14"/>
      <c r="K200" s="14"/>
    </row>
    <row r="201" spans="1:11" hidden="1" outlineLevel="1">
      <c r="A201" s="14"/>
      <c r="B201" s="14" t="s">
        <v>5321</v>
      </c>
      <c r="C201" s="14"/>
      <c r="D201" s="14"/>
      <c r="E201" s="14"/>
      <c r="F201" s="14"/>
      <c r="G201" s="14"/>
      <c r="H201" s="14"/>
      <c r="I201" s="14"/>
      <c r="J201" s="14"/>
      <c r="K201" s="14"/>
    </row>
    <row r="202" spans="1:11" hidden="1" outlineLevel="1">
      <c r="A202" s="14"/>
      <c r="B202" s="14" t="s">
        <v>5322</v>
      </c>
      <c r="C202" s="14"/>
      <c r="D202" s="14"/>
      <c r="E202" s="14"/>
      <c r="F202" s="14"/>
      <c r="G202" s="14"/>
      <c r="H202" s="14"/>
      <c r="I202" s="14"/>
      <c r="J202" s="14"/>
      <c r="K202" s="14"/>
    </row>
    <row r="203" spans="1:11" hidden="1" outlineLevel="1">
      <c r="A203" s="14"/>
      <c r="B203" s="14" t="s">
        <v>5323</v>
      </c>
      <c r="C203" s="14"/>
      <c r="D203" s="14"/>
      <c r="E203" s="14"/>
      <c r="F203" s="14"/>
      <c r="G203" s="14"/>
      <c r="H203" s="14"/>
      <c r="I203" s="14"/>
      <c r="J203" s="14"/>
      <c r="K203" s="14"/>
    </row>
    <row r="204" spans="1:11" hidden="1" outlineLevel="1">
      <c r="A204" s="14"/>
      <c r="B204" s="14" t="s">
        <v>5324</v>
      </c>
      <c r="C204" s="14"/>
      <c r="D204" s="14"/>
      <c r="E204" s="14"/>
      <c r="F204" s="14"/>
      <c r="G204" s="14"/>
      <c r="H204" s="14"/>
      <c r="I204" s="14"/>
      <c r="J204" s="14"/>
      <c r="K204" s="14"/>
    </row>
    <row r="205" spans="1:11" hidden="1" outlineLevel="1">
      <c r="A205" s="14"/>
      <c r="B205" s="14" t="s">
        <v>5325</v>
      </c>
      <c r="C205" s="14"/>
      <c r="D205" s="14"/>
      <c r="E205" s="14"/>
      <c r="F205" s="14"/>
      <c r="G205" s="14"/>
      <c r="H205" s="14"/>
      <c r="I205" s="14"/>
      <c r="J205" s="14"/>
      <c r="K205" s="14"/>
    </row>
    <row r="206" spans="1:11" hidden="1" outlineLevel="1">
      <c r="A206" s="14"/>
      <c r="B206" s="14" t="s">
        <v>5326</v>
      </c>
      <c r="C206" s="14"/>
      <c r="D206" s="14"/>
      <c r="E206" s="14"/>
      <c r="F206" s="14"/>
      <c r="G206" s="14"/>
      <c r="H206" s="14"/>
      <c r="I206" s="14"/>
      <c r="J206" s="14"/>
      <c r="K206" s="14"/>
    </row>
    <row r="207" spans="1:11" hidden="1" outlineLevel="1">
      <c r="A207" s="14"/>
      <c r="B207" s="14" t="s">
        <v>5327</v>
      </c>
      <c r="C207" s="14"/>
      <c r="D207" s="14"/>
      <c r="E207" s="14"/>
      <c r="F207" s="14"/>
      <c r="G207" s="14"/>
      <c r="H207" s="14"/>
      <c r="I207" s="14"/>
      <c r="J207" s="14"/>
      <c r="K207" s="14"/>
    </row>
    <row r="208" spans="1:11" hidden="1" outlineLevel="1">
      <c r="A208" s="1209"/>
      <c r="B208" s="1209" t="s">
        <v>5328</v>
      </c>
      <c r="C208" s="1209"/>
      <c r="D208" s="1209"/>
      <c r="E208" s="1209"/>
      <c r="F208" s="1210" t="s">
        <v>3241</v>
      </c>
      <c r="G208" s="1209"/>
      <c r="H208" s="1209"/>
      <c r="I208" s="1209"/>
      <c r="J208" s="1209"/>
      <c r="K208" s="1209"/>
    </row>
    <row r="209" spans="1:11" hidden="1" outlineLevel="1">
      <c r="A209" s="14"/>
      <c r="B209" s="14" t="s">
        <v>5297</v>
      </c>
      <c r="C209" s="14"/>
      <c r="D209" s="14"/>
      <c r="E209" s="14"/>
      <c r="F209" s="14"/>
      <c r="G209" s="14"/>
      <c r="H209" s="14"/>
      <c r="I209" s="14"/>
      <c r="J209" s="14"/>
      <c r="K209" s="14"/>
    </row>
    <row r="210" spans="1:11" hidden="1" outlineLevel="1">
      <c r="A210" s="14"/>
      <c r="B210" s="14" t="s">
        <v>5329</v>
      </c>
      <c r="C210" s="14"/>
      <c r="D210" s="14"/>
      <c r="E210" s="14"/>
      <c r="F210" s="14"/>
      <c r="G210" s="14"/>
      <c r="H210" s="14"/>
      <c r="I210" s="14"/>
      <c r="J210" s="14"/>
      <c r="K210" s="14"/>
    </row>
    <row r="211" spans="1:11" hidden="1" outlineLevel="1">
      <c r="A211" s="14"/>
      <c r="B211" s="14" t="s">
        <v>5330</v>
      </c>
      <c r="C211" s="14"/>
      <c r="D211" s="14"/>
      <c r="E211" s="14"/>
      <c r="F211" s="14"/>
      <c r="G211" s="14"/>
      <c r="H211" s="14"/>
      <c r="I211" s="14"/>
      <c r="J211" s="14"/>
      <c r="K211" s="14"/>
    </row>
    <row r="212" spans="1:11" hidden="1" outlineLevel="1">
      <c r="A212" s="14"/>
      <c r="B212" s="14" t="s">
        <v>5331</v>
      </c>
      <c r="C212" s="14"/>
      <c r="D212" s="14"/>
      <c r="E212" s="14"/>
      <c r="F212" s="14"/>
      <c r="G212" s="14"/>
      <c r="H212" s="14"/>
      <c r="I212" s="14"/>
      <c r="J212" s="14"/>
      <c r="K212" s="14"/>
    </row>
    <row r="213" spans="1:11" collapsed="1">
      <c r="A213" s="4">
        <v>9</v>
      </c>
      <c r="B213" s="1" t="s">
        <v>3241</v>
      </c>
      <c r="C213" s="4">
        <v>110</v>
      </c>
      <c r="D213" s="1" t="s">
        <v>3242</v>
      </c>
      <c r="E213" s="1" t="s">
        <v>5313</v>
      </c>
      <c r="F213" s="1" t="s">
        <v>3241</v>
      </c>
      <c r="G213" s="1" t="s">
        <v>3242</v>
      </c>
      <c r="H213" s="1" t="s">
        <v>5313</v>
      </c>
      <c r="I213" s="1" t="s">
        <v>17</v>
      </c>
      <c r="J213" s="4">
        <v>27</v>
      </c>
      <c r="K213" s="1" t="s">
        <v>3238</v>
      </c>
    </row>
    <row r="214" spans="1:11" hidden="1" outlineLevel="1">
      <c r="A214" s="15"/>
      <c r="B214" s="15" t="s">
        <v>5377</v>
      </c>
      <c r="C214" s="15"/>
      <c r="D214" s="15"/>
      <c r="E214" s="15"/>
      <c r="F214" s="15"/>
      <c r="G214" s="15"/>
      <c r="H214" s="15"/>
      <c r="I214" s="15"/>
      <c r="J214" s="15"/>
      <c r="K214" s="15"/>
    </row>
    <row r="215" spans="1:11" hidden="1" outlineLevel="1">
      <c r="A215" s="15"/>
      <c r="B215" s="15" t="s">
        <v>5298</v>
      </c>
      <c r="C215" s="15"/>
      <c r="D215" s="15"/>
      <c r="E215" s="15"/>
      <c r="F215" s="15"/>
      <c r="G215" s="15"/>
      <c r="H215" s="15"/>
      <c r="I215" s="15"/>
      <c r="J215" s="15"/>
      <c r="K215" s="15"/>
    </row>
    <row r="216" spans="1:11" collapsed="1">
      <c r="A216" s="1211">
        <v>10</v>
      </c>
      <c r="B216" s="11" t="s">
        <v>1671</v>
      </c>
      <c r="C216" s="1211">
        <v>110</v>
      </c>
      <c r="D216" s="11" t="s">
        <v>5256</v>
      </c>
      <c r="E216" s="11" t="s">
        <v>17</v>
      </c>
      <c r="F216" s="11" t="s">
        <v>72</v>
      </c>
      <c r="G216" s="11" t="s">
        <v>72</v>
      </c>
      <c r="H216" s="11" t="s">
        <v>72</v>
      </c>
      <c r="I216" s="11" t="s">
        <v>17</v>
      </c>
      <c r="J216" s="1211">
        <v>2</v>
      </c>
      <c r="K216" s="11" t="s">
        <v>2939</v>
      </c>
    </row>
    <row r="217" spans="1:11" hidden="1" outlineLevel="1">
      <c r="A217" s="1212" t="s">
        <v>5332</v>
      </c>
      <c r="B217" s="14" t="s">
        <v>5333</v>
      </c>
      <c r="C217" s="14"/>
      <c r="D217" s="14"/>
      <c r="E217" s="14"/>
      <c r="F217" s="14"/>
      <c r="G217" s="14"/>
      <c r="H217" s="14"/>
      <c r="I217" s="14"/>
      <c r="J217" s="14"/>
      <c r="K217" s="14"/>
    </row>
    <row r="218" spans="1:11" hidden="1" outlineLevel="1">
      <c r="A218" s="1212" t="s">
        <v>5332</v>
      </c>
      <c r="B218" s="1207" t="s">
        <v>5334</v>
      </c>
      <c r="C218" s="1207"/>
      <c r="D218" s="1207"/>
      <c r="E218" s="1207"/>
      <c r="F218" s="1207"/>
      <c r="G218" s="1208" t="s">
        <v>5290</v>
      </c>
      <c r="H218" s="1207"/>
      <c r="I218" s="1207"/>
      <c r="J218" s="1207"/>
      <c r="K218" s="1207"/>
    </row>
    <row r="219" spans="1:11" hidden="1" outlineLevel="1">
      <c r="A219" s="14"/>
      <c r="B219" s="14" t="s">
        <v>5335</v>
      </c>
      <c r="C219" s="14"/>
      <c r="D219" s="14"/>
      <c r="E219" s="14"/>
      <c r="F219" s="14"/>
      <c r="G219" s="14"/>
      <c r="H219" s="14"/>
      <c r="I219" s="14"/>
      <c r="J219" s="14"/>
      <c r="K219" s="14"/>
    </row>
    <row r="220" spans="1:11" hidden="1" outlineLevel="1">
      <c r="A220" s="14"/>
      <c r="B220" s="14" t="s">
        <v>5336</v>
      </c>
      <c r="C220" s="14"/>
      <c r="D220" s="14"/>
      <c r="E220" s="14"/>
      <c r="F220" s="14"/>
      <c r="G220" s="14"/>
      <c r="H220" s="14"/>
      <c r="I220" s="14"/>
      <c r="J220" s="14"/>
      <c r="K220" s="14"/>
    </row>
    <row r="221" spans="1:11" hidden="1" outlineLevel="1">
      <c r="A221" s="1207"/>
      <c r="B221" s="1207" t="s">
        <v>5337</v>
      </c>
      <c r="C221" s="1207"/>
      <c r="D221" s="1207"/>
      <c r="E221" s="1207"/>
      <c r="F221" s="1207"/>
      <c r="G221" s="1208" t="s">
        <v>5339</v>
      </c>
      <c r="H221" s="1207"/>
      <c r="I221" s="1207"/>
      <c r="J221" s="1207"/>
      <c r="K221" s="1207"/>
    </row>
    <row r="222" spans="1:11" hidden="1" outlineLevel="1">
      <c r="A222" s="14"/>
      <c r="B222" s="14" t="s">
        <v>5340</v>
      </c>
      <c r="C222" s="14"/>
      <c r="D222" s="14"/>
      <c r="E222" s="14"/>
      <c r="F222" s="14"/>
      <c r="G222" s="14"/>
      <c r="H222" s="14"/>
      <c r="I222" s="14"/>
      <c r="J222" s="14"/>
      <c r="K222" s="14"/>
    </row>
    <row r="223" spans="1:11" hidden="1" outlineLevel="1">
      <c r="A223" s="14"/>
      <c r="B223" s="14" t="s">
        <v>5341</v>
      </c>
      <c r="C223" s="14"/>
      <c r="D223" s="14"/>
      <c r="E223" s="14"/>
      <c r="F223" s="14"/>
      <c r="G223" s="14"/>
      <c r="H223" s="14"/>
      <c r="I223" s="14"/>
      <c r="J223" s="14"/>
      <c r="K223" s="14"/>
    </row>
    <row r="224" spans="1:11" hidden="1" outlineLevel="1">
      <c r="A224" s="14"/>
      <c r="B224" s="14" t="s">
        <v>5366</v>
      </c>
      <c r="C224" s="14"/>
      <c r="D224" s="14"/>
      <c r="E224" s="14"/>
      <c r="F224" s="14"/>
      <c r="G224" s="14"/>
      <c r="H224" s="14"/>
      <c r="I224" s="14"/>
      <c r="J224" s="14"/>
      <c r="K224" s="14"/>
    </row>
    <row r="225" spans="1:11" hidden="1" outlineLevel="1">
      <c r="A225" s="14"/>
      <c r="B225" s="14" t="s">
        <v>5343</v>
      </c>
      <c r="C225" s="14"/>
      <c r="D225" s="14"/>
      <c r="E225" s="14"/>
      <c r="F225" s="14"/>
      <c r="G225" s="14"/>
      <c r="H225" s="14"/>
      <c r="I225" s="14"/>
      <c r="J225" s="14"/>
      <c r="K225" s="14"/>
    </row>
    <row r="226" spans="1:11" hidden="1" outlineLevel="1">
      <c r="A226" s="14"/>
      <c r="B226" s="14" t="s">
        <v>5344</v>
      </c>
      <c r="C226" s="14"/>
      <c r="D226" s="14"/>
      <c r="E226" s="14"/>
      <c r="F226" s="14"/>
      <c r="G226" s="14"/>
      <c r="H226" s="14"/>
      <c r="I226" s="14"/>
      <c r="J226" s="14"/>
      <c r="K226" s="14"/>
    </row>
    <row r="227" spans="1:11" hidden="1" outlineLevel="1">
      <c r="A227" s="14"/>
      <c r="B227" s="14" t="s">
        <v>5367</v>
      </c>
      <c r="C227" s="14"/>
      <c r="D227" s="14"/>
      <c r="E227" s="14"/>
      <c r="F227" s="14"/>
      <c r="G227" s="14"/>
      <c r="H227" s="14"/>
      <c r="I227" s="14"/>
      <c r="J227" s="14"/>
      <c r="K227" s="14"/>
    </row>
    <row r="228" spans="1:11" hidden="1" outlineLevel="1">
      <c r="A228" s="14"/>
      <c r="B228" s="14" t="s">
        <v>5310</v>
      </c>
      <c r="C228" s="14"/>
      <c r="D228" s="14"/>
      <c r="E228" s="14"/>
      <c r="F228" s="14"/>
      <c r="G228" s="14"/>
      <c r="H228" s="14"/>
      <c r="I228" s="14"/>
      <c r="J228" s="14"/>
      <c r="K228" s="14"/>
    </row>
    <row r="229" spans="1:11" hidden="1" outlineLevel="1">
      <c r="A229" s="14"/>
      <c r="B229" s="14" t="s">
        <v>5311</v>
      </c>
      <c r="C229" s="14"/>
      <c r="D229" s="14"/>
      <c r="E229" s="14"/>
      <c r="F229" s="14"/>
      <c r="G229" s="14"/>
      <c r="H229" s="14"/>
      <c r="I229" s="14"/>
      <c r="J229" s="14"/>
      <c r="K229" s="14"/>
    </row>
    <row r="230" spans="1:11" hidden="1" outlineLevel="1">
      <c r="A230" s="1207"/>
      <c r="B230" s="1207" t="s">
        <v>5312</v>
      </c>
      <c r="C230" s="1207"/>
      <c r="D230" s="1207"/>
      <c r="E230" s="1207"/>
      <c r="F230" s="1207"/>
      <c r="G230" s="1208" t="s">
        <v>5313</v>
      </c>
      <c r="H230" s="1207"/>
      <c r="I230" s="1207"/>
      <c r="J230" s="1207"/>
      <c r="K230" s="1207"/>
    </row>
    <row r="231" spans="1:11" hidden="1" outlineLevel="1">
      <c r="A231" s="14"/>
      <c r="B231" s="14" t="s">
        <v>5314</v>
      </c>
      <c r="C231" s="14"/>
      <c r="D231" s="14"/>
      <c r="E231" s="14"/>
      <c r="F231" s="14"/>
      <c r="G231" s="14"/>
      <c r="H231" s="14"/>
      <c r="I231" s="14"/>
      <c r="J231" s="14"/>
      <c r="K231" s="14"/>
    </row>
    <row r="232" spans="1:11" hidden="1" outlineLevel="1">
      <c r="A232" s="14"/>
      <c r="B232" s="14" t="s">
        <v>5315</v>
      </c>
      <c r="C232" s="14"/>
      <c r="D232" s="14"/>
      <c r="E232" s="14"/>
      <c r="F232" s="14"/>
      <c r="G232" s="14"/>
      <c r="H232" s="14"/>
      <c r="I232" s="14"/>
      <c r="J232" s="14"/>
      <c r="K232" s="14"/>
    </row>
    <row r="233" spans="1:11" hidden="1" outlineLevel="1">
      <c r="A233" s="14"/>
      <c r="B233" s="14" t="s">
        <v>5316</v>
      </c>
      <c r="C233" s="14"/>
      <c r="D233" s="14"/>
      <c r="E233" s="14"/>
      <c r="F233" s="14"/>
      <c r="G233" s="14"/>
      <c r="H233" s="14"/>
      <c r="I233" s="14"/>
      <c r="J233" s="14"/>
      <c r="K233" s="14"/>
    </row>
    <row r="234" spans="1:11" hidden="1" outlineLevel="1">
      <c r="A234" s="14"/>
      <c r="B234" s="14" t="s">
        <v>5317</v>
      </c>
      <c r="C234" s="14"/>
      <c r="D234" s="14"/>
      <c r="E234" s="14"/>
      <c r="F234" s="14"/>
      <c r="G234" s="14"/>
      <c r="H234" s="14"/>
      <c r="I234" s="14"/>
      <c r="J234" s="14"/>
      <c r="K234" s="14"/>
    </row>
    <row r="235" spans="1:11" hidden="1" outlineLevel="1">
      <c r="A235" s="14"/>
      <c r="B235" s="14" t="s">
        <v>5318</v>
      </c>
      <c r="C235" s="14"/>
      <c r="D235" s="14"/>
      <c r="E235" s="14"/>
      <c r="F235" s="14"/>
      <c r="G235" s="14"/>
      <c r="H235" s="14"/>
      <c r="I235" s="14"/>
      <c r="J235" s="14"/>
      <c r="K235" s="14"/>
    </row>
    <row r="236" spans="1:11" hidden="1" outlineLevel="1">
      <c r="A236" s="14"/>
      <c r="B236" s="14" t="s">
        <v>5319</v>
      </c>
      <c r="C236" s="14"/>
      <c r="D236" s="14"/>
      <c r="E236" s="14"/>
      <c r="F236" s="14"/>
      <c r="G236" s="14"/>
      <c r="H236" s="14"/>
      <c r="I236" s="14"/>
      <c r="J236" s="14"/>
      <c r="K236" s="14"/>
    </row>
    <row r="237" spans="1:11" hidden="1" outlineLevel="1">
      <c r="A237" s="14"/>
      <c r="B237" s="14" t="s">
        <v>5320</v>
      </c>
      <c r="C237" s="14"/>
      <c r="D237" s="14"/>
      <c r="E237" s="14"/>
      <c r="F237" s="14"/>
      <c r="G237" s="14"/>
      <c r="H237" s="14"/>
      <c r="I237" s="14"/>
      <c r="J237" s="14"/>
      <c r="K237" s="14"/>
    </row>
    <row r="238" spans="1:11" hidden="1" outlineLevel="1">
      <c r="A238" s="14"/>
      <c r="B238" s="14" t="s">
        <v>5321</v>
      </c>
      <c r="C238" s="14"/>
      <c r="D238" s="14"/>
      <c r="E238" s="14"/>
      <c r="F238" s="14"/>
      <c r="G238" s="14"/>
      <c r="H238" s="14"/>
      <c r="I238" s="14"/>
      <c r="J238" s="14"/>
      <c r="K238" s="14"/>
    </row>
    <row r="239" spans="1:11" hidden="1" outlineLevel="1">
      <c r="A239" s="14"/>
      <c r="B239" s="14" t="s">
        <v>5322</v>
      </c>
      <c r="C239" s="14"/>
      <c r="D239" s="14"/>
      <c r="E239" s="14"/>
      <c r="F239" s="14"/>
      <c r="G239" s="14"/>
      <c r="H239" s="14"/>
      <c r="I239" s="14"/>
      <c r="J239" s="14"/>
      <c r="K239" s="14"/>
    </row>
    <row r="240" spans="1:11" hidden="1" outlineLevel="1">
      <c r="A240" s="14"/>
      <c r="B240" s="14" t="s">
        <v>5323</v>
      </c>
      <c r="C240" s="14"/>
      <c r="D240" s="14"/>
      <c r="E240" s="14"/>
      <c r="F240" s="14"/>
      <c r="G240" s="14"/>
      <c r="H240" s="14"/>
      <c r="I240" s="14"/>
      <c r="J240" s="14"/>
      <c r="K240" s="14"/>
    </row>
    <row r="241" spans="1:11" hidden="1" outlineLevel="1">
      <c r="A241" s="14"/>
      <c r="B241" s="14" t="s">
        <v>5324</v>
      </c>
      <c r="C241" s="14"/>
      <c r="D241" s="14"/>
      <c r="E241" s="14"/>
      <c r="F241" s="14"/>
      <c r="G241" s="14"/>
      <c r="H241" s="14"/>
      <c r="I241" s="14"/>
      <c r="J241" s="14"/>
      <c r="K241" s="14"/>
    </row>
    <row r="242" spans="1:11" hidden="1" outlineLevel="1">
      <c r="A242" s="14"/>
      <c r="B242" s="14" t="s">
        <v>5325</v>
      </c>
      <c r="C242" s="14"/>
      <c r="D242" s="14"/>
      <c r="E242" s="14"/>
      <c r="F242" s="14"/>
      <c r="G242" s="14"/>
      <c r="H242" s="14"/>
      <c r="I242" s="14"/>
      <c r="J242" s="14"/>
      <c r="K242" s="14"/>
    </row>
    <row r="243" spans="1:11" hidden="1" outlineLevel="1">
      <c r="A243" s="14"/>
      <c r="B243" s="14" t="s">
        <v>5326</v>
      </c>
      <c r="C243" s="14"/>
      <c r="D243" s="14"/>
      <c r="E243" s="14"/>
      <c r="F243" s="14"/>
      <c r="G243" s="14"/>
      <c r="H243" s="14"/>
      <c r="I243" s="14"/>
      <c r="J243" s="14"/>
      <c r="K243" s="14"/>
    </row>
    <row r="244" spans="1:11" hidden="1" outlineLevel="1">
      <c r="A244" s="14"/>
      <c r="B244" s="14" t="s">
        <v>5327</v>
      </c>
      <c r="C244" s="14"/>
      <c r="D244" s="14"/>
      <c r="E244" s="14"/>
      <c r="F244" s="14"/>
      <c r="G244" s="14"/>
      <c r="H244" s="14"/>
      <c r="I244" s="14"/>
      <c r="J244" s="14"/>
      <c r="K244" s="14"/>
    </row>
    <row r="245" spans="1:11" hidden="1" outlineLevel="1">
      <c r="A245" s="1209"/>
      <c r="B245" s="1209" t="s">
        <v>5328</v>
      </c>
      <c r="C245" s="1209"/>
      <c r="D245" s="1209"/>
      <c r="E245" s="1209"/>
      <c r="F245" s="1210" t="s">
        <v>3241</v>
      </c>
      <c r="G245" s="1209"/>
      <c r="H245" s="1209"/>
      <c r="I245" s="1209"/>
      <c r="J245" s="1209"/>
      <c r="K245" s="1209"/>
    </row>
    <row r="246" spans="1:11" hidden="1" outlineLevel="1">
      <c r="A246" s="14"/>
      <c r="B246" s="14" t="s">
        <v>5297</v>
      </c>
      <c r="C246" s="14"/>
      <c r="D246" s="14"/>
      <c r="E246" s="14"/>
      <c r="F246" s="14"/>
      <c r="G246" s="14"/>
      <c r="H246" s="14"/>
      <c r="I246" s="14"/>
      <c r="J246" s="14"/>
      <c r="K246" s="14"/>
    </row>
    <row r="247" spans="1:11" hidden="1" outlineLevel="1">
      <c r="A247" s="14"/>
      <c r="B247" s="14" t="s">
        <v>5298</v>
      </c>
      <c r="C247" s="14"/>
      <c r="D247" s="14"/>
      <c r="E247" s="14"/>
      <c r="F247" s="14"/>
      <c r="G247" s="14"/>
      <c r="H247" s="14"/>
      <c r="I247" s="14"/>
      <c r="J247" s="14"/>
      <c r="K247" s="14"/>
    </row>
    <row r="248" spans="1:11" collapsed="1">
      <c r="A248" s="1213">
        <v>11</v>
      </c>
      <c r="B248" s="1" t="s">
        <v>3241</v>
      </c>
      <c r="C248" s="4">
        <v>102</v>
      </c>
      <c r="D248" s="1" t="s">
        <v>3242</v>
      </c>
      <c r="E248" s="1" t="s">
        <v>5313</v>
      </c>
      <c r="F248" s="1" t="s">
        <v>3241</v>
      </c>
      <c r="G248" s="1" t="s">
        <v>5368</v>
      </c>
      <c r="H248" s="1" t="s">
        <v>5365</v>
      </c>
      <c r="I248" s="1" t="s">
        <v>5290</v>
      </c>
      <c r="J248" s="4">
        <v>30</v>
      </c>
      <c r="K248" s="1" t="s">
        <v>2939</v>
      </c>
    </row>
    <row r="249" spans="1:11" hidden="1" outlineLevel="1">
      <c r="A249" s="15"/>
      <c r="B249" s="15" t="s">
        <v>5369</v>
      </c>
      <c r="C249" s="15"/>
      <c r="D249" s="15"/>
      <c r="E249" s="15"/>
      <c r="F249" s="15"/>
      <c r="G249" s="15"/>
      <c r="H249" s="15"/>
      <c r="I249" s="15"/>
      <c r="J249" s="15"/>
      <c r="K249" s="15"/>
    </row>
    <row r="250" spans="1:11" hidden="1" outlineLevel="1">
      <c r="A250" s="15"/>
      <c r="B250" s="15" t="s">
        <v>5370</v>
      </c>
      <c r="C250" s="15"/>
      <c r="D250" s="15"/>
      <c r="E250" s="15"/>
      <c r="F250" s="15"/>
      <c r="G250" s="15"/>
      <c r="H250" s="15"/>
      <c r="I250" s="15"/>
      <c r="J250" s="15"/>
      <c r="K250" s="15"/>
    </row>
    <row r="251" spans="1:11" hidden="1" outlineLevel="1">
      <c r="A251" s="15"/>
      <c r="B251" s="15" t="s">
        <v>5371</v>
      </c>
      <c r="C251" s="15"/>
      <c r="D251" s="15"/>
      <c r="E251" s="15"/>
      <c r="F251" s="15"/>
      <c r="G251" s="15"/>
      <c r="H251" s="15"/>
      <c r="I251" s="15"/>
      <c r="J251" s="15"/>
      <c r="K251" s="15"/>
    </row>
    <row r="252" spans="1:11" hidden="1" outlineLevel="1">
      <c r="A252" s="15"/>
      <c r="B252" s="15" t="s">
        <v>5372</v>
      </c>
      <c r="C252" s="15"/>
      <c r="D252" s="15"/>
      <c r="E252" s="15"/>
      <c r="F252" s="15"/>
      <c r="G252" s="15"/>
      <c r="H252" s="15"/>
      <c r="I252" s="15"/>
      <c r="J252" s="15"/>
      <c r="K252" s="15"/>
    </row>
    <row r="253" spans="1:11" hidden="1" outlineLevel="1">
      <c r="A253" s="1207"/>
      <c r="B253" s="1207" t="s">
        <v>5346</v>
      </c>
      <c r="C253" s="1207"/>
      <c r="D253" s="1207"/>
      <c r="E253" s="1207"/>
      <c r="F253" s="1207"/>
      <c r="G253" s="1208" t="s">
        <v>5313</v>
      </c>
      <c r="H253" s="1207"/>
      <c r="I253" s="1207"/>
      <c r="J253" s="1207"/>
      <c r="K253" s="1207"/>
    </row>
    <row r="254" spans="1:11" hidden="1" outlineLevel="1">
      <c r="A254" s="15"/>
      <c r="B254" s="15" t="s">
        <v>5347</v>
      </c>
      <c r="C254" s="15"/>
      <c r="D254" s="15"/>
      <c r="E254" s="15"/>
      <c r="F254" s="15"/>
      <c r="G254" s="15"/>
      <c r="H254" s="15"/>
      <c r="I254" s="15"/>
      <c r="J254" s="15"/>
      <c r="K254" s="15"/>
    </row>
    <row r="255" spans="1:11" hidden="1" outlineLevel="1">
      <c r="A255" s="15"/>
      <c r="B255" s="15" t="s">
        <v>5348</v>
      </c>
      <c r="C255" s="15"/>
      <c r="D255" s="15"/>
      <c r="E255" s="15"/>
      <c r="F255" s="15"/>
      <c r="G255" s="15"/>
      <c r="H255" s="15"/>
      <c r="I255" s="15"/>
      <c r="J255" s="15"/>
      <c r="K255" s="15"/>
    </row>
    <row r="256" spans="1:11" hidden="1" outlineLevel="1">
      <c r="A256" s="15"/>
      <c r="B256" s="15" t="s">
        <v>5349</v>
      </c>
      <c r="C256" s="15"/>
      <c r="D256" s="15"/>
      <c r="E256" s="15"/>
      <c r="F256" s="15"/>
      <c r="G256" s="15"/>
      <c r="H256" s="15"/>
      <c r="I256" s="15"/>
      <c r="J256" s="15"/>
      <c r="K256" s="15"/>
    </row>
    <row r="257" spans="1:11" hidden="1" outlineLevel="1">
      <c r="A257" s="15"/>
      <c r="B257" s="15" t="s">
        <v>5350</v>
      </c>
      <c r="C257" s="15"/>
      <c r="D257" s="15"/>
      <c r="E257" s="15"/>
      <c r="F257" s="15"/>
      <c r="G257" s="15"/>
      <c r="H257" s="15"/>
      <c r="I257" s="15"/>
      <c r="J257" s="15"/>
      <c r="K257" s="15"/>
    </row>
    <row r="258" spans="1:11" hidden="1" outlineLevel="1">
      <c r="A258" s="15"/>
      <c r="B258" s="15" t="s">
        <v>5351</v>
      </c>
      <c r="C258" s="15"/>
      <c r="D258" s="15"/>
      <c r="E258" s="15"/>
      <c r="F258" s="15"/>
      <c r="G258" s="15"/>
      <c r="H258" s="15"/>
      <c r="I258" s="15"/>
      <c r="J258" s="15"/>
      <c r="K258" s="15"/>
    </row>
    <row r="259" spans="1:11" hidden="1" outlineLevel="1">
      <c r="A259" s="15"/>
      <c r="B259" s="15" t="s">
        <v>5352</v>
      </c>
      <c r="C259" s="15"/>
      <c r="D259" s="15"/>
      <c r="E259" s="15"/>
      <c r="F259" s="15"/>
      <c r="G259" s="15"/>
      <c r="H259" s="15"/>
      <c r="I259" s="15"/>
      <c r="J259" s="15"/>
      <c r="K259" s="15"/>
    </row>
    <row r="260" spans="1:11" hidden="1" outlineLevel="1">
      <c r="A260" s="15"/>
      <c r="B260" s="15" t="s">
        <v>5353</v>
      </c>
      <c r="C260" s="15"/>
      <c r="D260" s="15"/>
      <c r="E260" s="15"/>
      <c r="F260" s="15"/>
      <c r="G260" s="15"/>
      <c r="H260" s="15"/>
      <c r="I260" s="15"/>
      <c r="J260" s="15"/>
      <c r="K260" s="15"/>
    </row>
    <row r="261" spans="1:11" hidden="1" outlineLevel="1">
      <c r="A261" s="1207"/>
      <c r="B261" s="1207" t="s">
        <v>5354</v>
      </c>
      <c r="C261" s="1207"/>
      <c r="D261" s="1207"/>
      <c r="E261" s="1207"/>
      <c r="F261" s="1207"/>
      <c r="G261" s="1208" t="s">
        <v>5355</v>
      </c>
      <c r="H261" s="1207"/>
      <c r="I261" s="1207"/>
      <c r="J261" s="1207"/>
      <c r="K261" s="1207"/>
    </row>
    <row r="262" spans="1:11" hidden="1" outlineLevel="1">
      <c r="A262" s="15"/>
      <c r="B262" s="15" t="s">
        <v>5356</v>
      </c>
      <c r="C262" s="15"/>
      <c r="D262" s="15"/>
      <c r="E262" s="15"/>
      <c r="F262" s="15"/>
      <c r="G262" s="15"/>
      <c r="H262" s="15"/>
      <c r="I262" s="15"/>
      <c r="J262" s="15"/>
      <c r="K262" s="15"/>
    </row>
    <row r="263" spans="1:11" hidden="1" outlineLevel="1">
      <c r="A263" s="15"/>
      <c r="B263" s="15" t="s">
        <v>5357</v>
      </c>
      <c r="C263" s="15"/>
      <c r="D263" s="15"/>
      <c r="E263" s="15"/>
      <c r="F263" s="15"/>
      <c r="G263" s="15"/>
      <c r="H263" s="15"/>
      <c r="I263" s="15"/>
      <c r="J263" s="15"/>
      <c r="K263" s="15"/>
    </row>
    <row r="264" spans="1:11" hidden="1" outlineLevel="1">
      <c r="A264" s="15"/>
      <c r="B264" s="15" t="s">
        <v>5358</v>
      </c>
      <c r="C264" s="15"/>
      <c r="D264" s="15"/>
      <c r="E264" s="15"/>
      <c r="F264" s="15"/>
      <c r="G264" s="15"/>
      <c r="H264" s="15"/>
      <c r="I264" s="15"/>
      <c r="J264" s="15"/>
      <c r="K264" s="15"/>
    </row>
    <row r="265" spans="1:11" hidden="1" outlineLevel="1">
      <c r="A265" s="15"/>
      <c r="B265" s="15" t="s">
        <v>5359</v>
      </c>
      <c r="C265" s="15"/>
      <c r="D265" s="15"/>
      <c r="E265" s="15"/>
      <c r="F265" s="15"/>
      <c r="G265" s="15"/>
      <c r="H265" s="15"/>
      <c r="I265" s="15"/>
      <c r="J265" s="15"/>
      <c r="K265" s="15"/>
    </row>
    <row r="266" spans="1:11" hidden="1" outlineLevel="1">
      <c r="A266" s="15"/>
      <c r="B266" s="15" t="s">
        <v>5324</v>
      </c>
      <c r="C266" s="15"/>
      <c r="D266" s="15"/>
      <c r="E266" s="15"/>
      <c r="F266" s="15"/>
      <c r="G266" s="15"/>
      <c r="H266" s="15"/>
      <c r="I266" s="15"/>
      <c r="J266" s="15"/>
      <c r="K266" s="15"/>
    </row>
    <row r="267" spans="1:11" hidden="1" outlineLevel="1">
      <c r="A267" s="15"/>
      <c r="B267" s="15" t="s">
        <v>5325</v>
      </c>
      <c r="C267" s="15"/>
      <c r="D267" s="15"/>
      <c r="E267" s="15"/>
      <c r="F267" s="15"/>
      <c r="G267" s="15"/>
      <c r="H267" s="15"/>
      <c r="I267" s="15"/>
      <c r="J267" s="15"/>
      <c r="K267" s="15"/>
    </row>
    <row r="268" spans="1:11" hidden="1" outlineLevel="1">
      <c r="A268" s="15"/>
      <c r="B268" s="15" t="s">
        <v>5326</v>
      </c>
      <c r="C268" s="15"/>
      <c r="D268" s="15"/>
      <c r="E268" s="15"/>
      <c r="F268" s="15"/>
      <c r="G268" s="15"/>
      <c r="H268" s="15"/>
      <c r="I268" s="15"/>
      <c r="J268" s="15"/>
      <c r="K268" s="15"/>
    </row>
    <row r="269" spans="1:11" hidden="1" outlineLevel="1">
      <c r="A269" s="15"/>
      <c r="B269" s="15" t="s">
        <v>5327</v>
      </c>
      <c r="C269" s="15"/>
      <c r="D269" s="15"/>
      <c r="E269" s="15"/>
      <c r="F269" s="15"/>
      <c r="G269" s="15"/>
      <c r="H269" s="15"/>
      <c r="I269" s="15"/>
      <c r="J269" s="15"/>
      <c r="K269" s="15"/>
    </row>
    <row r="270" spans="1:11" hidden="1" outlineLevel="1">
      <c r="A270" s="1209"/>
      <c r="B270" s="1209" t="s">
        <v>5328</v>
      </c>
      <c r="C270" s="1209"/>
      <c r="D270" s="1209"/>
      <c r="E270" s="1209"/>
      <c r="F270" s="1210" t="s">
        <v>3241</v>
      </c>
      <c r="G270" s="1209"/>
      <c r="H270" s="1209"/>
      <c r="I270" s="1209"/>
      <c r="J270" s="1209"/>
      <c r="K270" s="1209"/>
    </row>
    <row r="271" spans="1:11" hidden="1" outlineLevel="1">
      <c r="A271" s="15"/>
      <c r="B271" s="15" t="s">
        <v>5297</v>
      </c>
      <c r="C271" s="15"/>
      <c r="D271" s="15"/>
      <c r="E271" s="15"/>
      <c r="F271" s="15"/>
      <c r="G271" s="15"/>
      <c r="H271" s="15"/>
      <c r="I271" s="15"/>
      <c r="J271" s="15"/>
      <c r="K271" s="15"/>
    </row>
    <row r="272" spans="1:11" hidden="1" outlineLevel="1">
      <c r="A272" s="15"/>
      <c r="B272" s="15" t="s">
        <v>5329</v>
      </c>
      <c r="C272" s="15"/>
      <c r="D272" s="15"/>
      <c r="E272" s="15"/>
      <c r="F272" s="15"/>
      <c r="G272" s="15"/>
      <c r="H272" s="15"/>
      <c r="I272" s="15"/>
      <c r="J272" s="15"/>
      <c r="K272" s="15"/>
    </row>
    <row r="273" spans="1:11" hidden="1" outlineLevel="1">
      <c r="A273" s="15"/>
      <c r="B273" s="15" t="s">
        <v>5330</v>
      </c>
      <c r="C273" s="15"/>
      <c r="D273" s="15"/>
      <c r="E273" s="15"/>
      <c r="F273" s="15"/>
      <c r="G273" s="15"/>
      <c r="H273" s="15"/>
      <c r="I273" s="15"/>
      <c r="J273" s="15"/>
      <c r="K273" s="15"/>
    </row>
    <row r="274" spans="1:11" hidden="1" outlineLevel="1">
      <c r="A274" s="15"/>
      <c r="B274" s="15" t="s">
        <v>5331</v>
      </c>
      <c r="C274" s="15"/>
      <c r="D274" s="15"/>
      <c r="E274" s="15"/>
      <c r="F274" s="15"/>
      <c r="G274" s="15"/>
      <c r="H274" s="15"/>
      <c r="I274" s="15"/>
      <c r="J274" s="15"/>
      <c r="K274" s="15"/>
    </row>
    <row r="275" spans="1:11" collapsed="1">
      <c r="A275" s="1211">
        <v>12</v>
      </c>
      <c r="B275" s="11" t="s">
        <v>3241</v>
      </c>
      <c r="C275" s="1211">
        <v>100</v>
      </c>
      <c r="D275" s="11" t="s">
        <v>3247</v>
      </c>
      <c r="E275" s="11" t="s">
        <v>5313</v>
      </c>
      <c r="F275" s="11" t="s">
        <v>3241</v>
      </c>
      <c r="G275" s="11" t="s">
        <v>5373</v>
      </c>
      <c r="H275" s="11" t="s">
        <v>5313</v>
      </c>
      <c r="I275" s="11" t="s">
        <v>17</v>
      </c>
      <c r="J275" s="1211">
        <v>26</v>
      </c>
      <c r="K275" s="11" t="s">
        <v>3238</v>
      </c>
    </row>
    <row r="276" spans="1:11" hidden="1" outlineLevel="1">
      <c r="A276" s="1207"/>
      <c r="B276" s="1207" t="s">
        <v>5378</v>
      </c>
      <c r="C276" s="1207"/>
      <c r="D276" s="1207"/>
      <c r="E276" s="1207"/>
      <c r="F276" s="1207"/>
      <c r="G276" s="1208" t="s">
        <v>5379</v>
      </c>
      <c r="H276" s="1207"/>
      <c r="I276" s="1207"/>
      <c r="J276" s="1207"/>
      <c r="K276" s="1207"/>
    </row>
    <row r="277" spans="1:11" hidden="1" outlineLevel="1">
      <c r="A277" s="14"/>
      <c r="B277" s="14" t="s">
        <v>5380</v>
      </c>
      <c r="C277" s="14"/>
      <c r="D277" s="14"/>
      <c r="E277" s="14"/>
      <c r="F277" s="14"/>
      <c r="G277" s="14"/>
      <c r="H277" s="14"/>
      <c r="I277" s="14"/>
      <c r="J277" s="14"/>
      <c r="K277" s="14"/>
    </row>
    <row r="278" spans="1:11" hidden="1" outlineLevel="1">
      <c r="A278" s="14"/>
      <c r="B278" s="14" t="s">
        <v>5381</v>
      </c>
      <c r="C278" s="14"/>
      <c r="D278" s="14"/>
      <c r="E278" s="14"/>
      <c r="F278" s="14"/>
      <c r="G278" s="14"/>
      <c r="H278" s="14"/>
      <c r="I278" s="14"/>
      <c r="J278" s="14"/>
      <c r="K278" s="14"/>
    </row>
    <row r="279" spans="1:11" hidden="1" outlineLevel="1">
      <c r="A279" s="1209"/>
      <c r="B279" s="1209" t="s">
        <v>5382</v>
      </c>
      <c r="C279" s="1209"/>
      <c r="D279" s="1209"/>
      <c r="E279" s="1209"/>
      <c r="F279" s="1210" t="s">
        <v>2947</v>
      </c>
      <c r="G279" s="1209"/>
      <c r="H279" s="1209"/>
      <c r="I279" s="1209"/>
      <c r="J279" s="1209"/>
      <c r="K279" s="1209"/>
    </row>
    <row r="280" spans="1:11" hidden="1" outlineLevel="1">
      <c r="A280" s="14"/>
      <c r="B280" s="14" t="s">
        <v>5383</v>
      </c>
      <c r="C280" s="14"/>
      <c r="D280" s="14"/>
      <c r="E280" s="14"/>
      <c r="F280" s="14"/>
      <c r="G280" s="14"/>
      <c r="H280" s="14"/>
      <c r="I280" s="14"/>
      <c r="J280" s="14"/>
      <c r="K280" s="14"/>
    </row>
    <row r="281" spans="1:11" hidden="1" outlineLevel="1">
      <c r="A281" s="14"/>
      <c r="B281" s="14" t="s">
        <v>5302</v>
      </c>
      <c r="C281" s="14"/>
      <c r="D281" s="14"/>
      <c r="E281" s="14"/>
      <c r="F281" s="14"/>
      <c r="G281" s="14"/>
      <c r="H281" s="14"/>
      <c r="I281" s="14"/>
      <c r="J281" s="14"/>
      <c r="K281" s="14"/>
    </row>
    <row r="282" spans="1:11" hidden="1" outlineLevel="1">
      <c r="A282" s="14"/>
      <c r="B282" s="14" t="s">
        <v>5297</v>
      </c>
      <c r="C282" s="14"/>
      <c r="D282" s="14"/>
      <c r="E282" s="14"/>
      <c r="F282" s="14"/>
      <c r="G282" s="14"/>
      <c r="H282" s="14"/>
      <c r="I282" s="14"/>
      <c r="J282" s="14"/>
      <c r="K282" s="14"/>
    </row>
    <row r="283" spans="1:11" hidden="1" outlineLevel="1">
      <c r="A283" s="14"/>
      <c r="B283" s="14" t="s">
        <v>5298</v>
      </c>
      <c r="C283" s="14"/>
      <c r="D283" s="14"/>
      <c r="E283" s="14"/>
      <c r="F283" s="14"/>
      <c r="G283" s="14"/>
      <c r="H283" s="14"/>
      <c r="I283" s="14"/>
      <c r="J283" s="14"/>
      <c r="K283" s="14"/>
    </row>
    <row r="284" spans="1:11" collapsed="1">
      <c r="A284" s="4">
        <v>13</v>
      </c>
      <c r="B284" s="1" t="s">
        <v>2947</v>
      </c>
      <c r="C284" s="4">
        <v>99</v>
      </c>
      <c r="D284" s="1" t="s">
        <v>2948</v>
      </c>
      <c r="E284" s="1" t="s">
        <v>5379</v>
      </c>
      <c r="F284" s="1" t="s">
        <v>2947</v>
      </c>
      <c r="G284" s="1" t="s">
        <v>2948</v>
      </c>
      <c r="H284" s="1" t="s">
        <v>5379</v>
      </c>
      <c r="I284" s="1" t="s">
        <v>17</v>
      </c>
      <c r="J284" s="4">
        <v>8</v>
      </c>
      <c r="K284" s="1" t="s">
        <v>2939</v>
      </c>
    </row>
    <row r="285" spans="1:11" hidden="1" outlineLevel="1">
      <c r="A285" s="1207"/>
      <c r="B285" s="1207" t="s">
        <v>5378</v>
      </c>
      <c r="C285" s="1207"/>
      <c r="D285" s="1207"/>
      <c r="E285" s="1207"/>
      <c r="F285" s="1207"/>
      <c r="G285" s="1208" t="s">
        <v>5379</v>
      </c>
      <c r="H285" s="1207"/>
      <c r="I285" s="1207"/>
      <c r="J285" s="1207"/>
      <c r="K285" s="1207"/>
    </row>
    <row r="286" spans="1:11" hidden="1" outlineLevel="1">
      <c r="A286" s="15"/>
      <c r="B286" s="15" t="s">
        <v>5380</v>
      </c>
      <c r="C286" s="15"/>
      <c r="D286" s="15"/>
      <c r="E286" s="15"/>
      <c r="F286" s="15"/>
      <c r="G286" s="15"/>
      <c r="H286" s="15"/>
      <c r="I286" s="15"/>
      <c r="J286" s="15"/>
      <c r="K286" s="15"/>
    </row>
    <row r="287" spans="1:11" hidden="1" outlineLevel="1">
      <c r="A287" s="15"/>
      <c r="B287" s="15" t="s">
        <v>5381</v>
      </c>
      <c r="C287" s="15"/>
      <c r="D287" s="15"/>
      <c r="E287" s="15"/>
      <c r="F287" s="15"/>
      <c r="G287" s="15"/>
      <c r="H287" s="15"/>
      <c r="I287" s="15"/>
      <c r="J287" s="15"/>
      <c r="K287" s="15"/>
    </row>
    <row r="288" spans="1:11" hidden="1" outlineLevel="1">
      <c r="A288" s="1209"/>
      <c r="B288" s="1209" t="s">
        <v>5384</v>
      </c>
      <c r="C288" s="1209"/>
      <c r="D288" s="1209"/>
      <c r="E288" s="1209"/>
      <c r="F288" s="1210" t="s">
        <v>2947</v>
      </c>
      <c r="G288" s="1209"/>
      <c r="H288" s="1209"/>
      <c r="I288" s="1209"/>
      <c r="J288" s="1209"/>
      <c r="K288" s="1209"/>
    </row>
    <row r="289" spans="1:11" hidden="1" outlineLevel="1">
      <c r="A289" s="15"/>
      <c r="B289" s="15" t="s">
        <v>5383</v>
      </c>
      <c r="C289" s="15"/>
      <c r="D289" s="15"/>
      <c r="E289" s="15"/>
      <c r="F289" s="15"/>
      <c r="G289" s="15"/>
      <c r="H289" s="15"/>
      <c r="I289" s="15"/>
      <c r="J289" s="15"/>
      <c r="K289" s="15"/>
    </row>
    <row r="290" spans="1:11" hidden="1" outlineLevel="1">
      <c r="A290" s="15"/>
      <c r="B290" s="15" t="s">
        <v>5302</v>
      </c>
      <c r="C290" s="15"/>
      <c r="D290" s="15"/>
      <c r="E290" s="15"/>
      <c r="F290" s="15"/>
      <c r="G290" s="15"/>
      <c r="H290" s="15"/>
      <c r="I290" s="15"/>
      <c r="J290" s="15"/>
      <c r="K290" s="15"/>
    </row>
    <row r="291" spans="1:11" hidden="1" outlineLevel="1">
      <c r="A291" s="15"/>
      <c r="B291" s="15" t="s">
        <v>5297</v>
      </c>
      <c r="C291" s="15"/>
      <c r="D291" s="15"/>
      <c r="E291" s="15"/>
      <c r="F291" s="15"/>
      <c r="G291" s="15"/>
      <c r="H291" s="15"/>
      <c r="I291" s="15"/>
      <c r="J291" s="15"/>
      <c r="K291" s="15"/>
    </row>
    <row r="292" spans="1:11" hidden="1" outlineLevel="1">
      <c r="A292" s="15"/>
      <c r="B292" s="15" t="s">
        <v>5298</v>
      </c>
      <c r="C292" s="15"/>
      <c r="D292" s="15"/>
      <c r="E292" s="15"/>
      <c r="F292" s="15"/>
      <c r="G292" s="15"/>
      <c r="H292" s="15"/>
      <c r="I292" s="15"/>
      <c r="J292" s="15"/>
      <c r="K292" s="15"/>
    </row>
    <row r="293" spans="1:11" collapsed="1">
      <c r="A293" s="1211">
        <v>14</v>
      </c>
      <c r="B293" s="11" t="s">
        <v>2947</v>
      </c>
      <c r="C293" s="1211">
        <v>98</v>
      </c>
      <c r="D293" s="11" t="s">
        <v>2948</v>
      </c>
      <c r="E293" s="11" t="s">
        <v>5379</v>
      </c>
      <c r="F293" s="11" t="s">
        <v>2947</v>
      </c>
      <c r="G293" s="11" t="s">
        <v>2948</v>
      </c>
      <c r="H293" s="11" t="s">
        <v>5379</v>
      </c>
      <c r="I293" s="11" t="s">
        <v>17</v>
      </c>
      <c r="J293" s="1211">
        <v>8</v>
      </c>
      <c r="K293" s="11" t="s">
        <v>2939</v>
      </c>
    </row>
    <row r="294" spans="1:11" hidden="1" outlineLevel="1">
      <c r="A294" s="14"/>
      <c r="B294" s="14" t="s">
        <v>5306</v>
      </c>
      <c r="C294" s="14"/>
      <c r="D294" s="14"/>
      <c r="E294" s="14"/>
      <c r="F294" s="14"/>
      <c r="G294" s="14"/>
      <c r="H294" s="14"/>
      <c r="I294" s="14"/>
      <c r="J294" s="14"/>
      <c r="K294" s="14"/>
    </row>
    <row r="295" spans="1:11" hidden="1" outlineLevel="1">
      <c r="A295" s="14"/>
      <c r="B295" s="14" t="s">
        <v>5307</v>
      </c>
      <c r="C295" s="14"/>
      <c r="D295" s="14"/>
      <c r="E295" s="14"/>
      <c r="F295" s="14"/>
      <c r="G295" s="14"/>
      <c r="H295" s="14"/>
      <c r="I295" s="14"/>
      <c r="J295" s="14"/>
      <c r="K295" s="14"/>
    </row>
    <row r="296" spans="1:11" hidden="1" outlineLevel="1">
      <c r="A296" s="14"/>
      <c r="B296" s="14" t="s">
        <v>5308</v>
      </c>
      <c r="C296" s="14"/>
      <c r="D296" s="14"/>
      <c r="E296" s="14"/>
      <c r="F296" s="14"/>
      <c r="G296" s="14"/>
      <c r="H296" s="14"/>
      <c r="I296" s="14"/>
      <c r="J296" s="14"/>
      <c r="K296" s="14"/>
    </row>
    <row r="297" spans="1:11" hidden="1" outlineLevel="1">
      <c r="A297" s="14"/>
      <c r="B297" s="14" t="s">
        <v>5309</v>
      </c>
      <c r="C297" s="14"/>
      <c r="D297" s="14"/>
      <c r="E297" s="14"/>
      <c r="F297" s="14"/>
      <c r="G297" s="14"/>
      <c r="H297" s="14"/>
      <c r="I297" s="14"/>
      <c r="J297" s="14"/>
      <c r="K297" s="14"/>
    </row>
    <row r="298" spans="1:11" hidden="1" outlineLevel="1">
      <c r="A298" s="14"/>
      <c r="B298" s="14" t="s">
        <v>5310</v>
      </c>
      <c r="C298" s="14"/>
      <c r="D298" s="14"/>
      <c r="E298" s="14"/>
      <c r="F298" s="14"/>
      <c r="G298" s="14"/>
      <c r="H298" s="14"/>
      <c r="I298" s="14"/>
      <c r="J298" s="14"/>
      <c r="K298" s="14"/>
    </row>
    <row r="299" spans="1:11" hidden="1" outlineLevel="1">
      <c r="A299" s="14"/>
      <c r="B299" s="14" t="s">
        <v>5311</v>
      </c>
      <c r="C299" s="14"/>
      <c r="D299" s="14"/>
      <c r="E299" s="14"/>
      <c r="F299" s="14"/>
      <c r="G299" s="14"/>
      <c r="H299" s="14"/>
      <c r="I299" s="14"/>
      <c r="J299" s="14"/>
      <c r="K299" s="14"/>
    </row>
    <row r="300" spans="1:11" hidden="1" outlineLevel="1">
      <c r="A300" s="1207"/>
      <c r="B300" s="1207" t="s">
        <v>5312</v>
      </c>
      <c r="C300" s="1207"/>
      <c r="D300" s="1207"/>
      <c r="E300" s="1207"/>
      <c r="F300" s="1207"/>
      <c r="G300" s="1208" t="s">
        <v>5313</v>
      </c>
      <c r="H300" s="1207"/>
      <c r="I300" s="1207"/>
      <c r="J300" s="1207"/>
      <c r="K300" s="1207"/>
    </row>
    <row r="301" spans="1:11" hidden="1" outlineLevel="1">
      <c r="A301" s="14"/>
      <c r="B301" s="14" t="s">
        <v>5314</v>
      </c>
      <c r="C301" s="14"/>
      <c r="D301" s="14"/>
      <c r="E301" s="14"/>
      <c r="F301" s="14"/>
      <c r="G301" s="14"/>
      <c r="H301" s="14"/>
      <c r="I301" s="14"/>
      <c r="J301" s="14"/>
      <c r="K301" s="14"/>
    </row>
    <row r="302" spans="1:11" hidden="1" outlineLevel="1">
      <c r="A302" s="14"/>
      <c r="B302" s="14" t="s">
        <v>5315</v>
      </c>
      <c r="C302" s="14"/>
      <c r="D302" s="14"/>
      <c r="E302" s="14"/>
      <c r="F302" s="14"/>
      <c r="G302" s="14"/>
      <c r="H302" s="14"/>
      <c r="I302" s="14"/>
      <c r="J302" s="14"/>
      <c r="K302" s="14"/>
    </row>
    <row r="303" spans="1:11" hidden="1" outlineLevel="1">
      <c r="A303" s="14"/>
      <c r="B303" s="14" t="s">
        <v>5316</v>
      </c>
      <c r="C303" s="14"/>
      <c r="D303" s="14"/>
      <c r="E303" s="14"/>
      <c r="F303" s="14"/>
      <c r="G303" s="14"/>
      <c r="H303" s="14"/>
      <c r="I303" s="14"/>
      <c r="J303" s="14"/>
      <c r="K303" s="14"/>
    </row>
    <row r="304" spans="1:11" hidden="1" outlineLevel="1">
      <c r="A304" s="14"/>
      <c r="B304" s="14" t="s">
        <v>5317</v>
      </c>
      <c r="C304" s="14"/>
      <c r="D304" s="14"/>
      <c r="E304" s="14"/>
      <c r="F304" s="14"/>
      <c r="G304" s="14"/>
      <c r="H304" s="14"/>
      <c r="I304" s="14"/>
      <c r="J304" s="14"/>
      <c r="K304" s="14"/>
    </row>
    <row r="305" spans="1:11" hidden="1" outlineLevel="1">
      <c r="A305" s="14"/>
      <c r="B305" s="14" t="s">
        <v>5318</v>
      </c>
      <c r="C305" s="14"/>
      <c r="D305" s="14"/>
      <c r="E305" s="14"/>
      <c r="F305" s="14"/>
      <c r="G305" s="14"/>
      <c r="H305" s="14"/>
      <c r="I305" s="14"/>
      <c r="J305" s="14"/>
      <c r="K305" s="14"/>
    </row>
    <row r="306" spans="1:11" hidden="1" outlineLevel="1">
      <c r="A306" s="14"/>
      <c r="B306" s="14" t="s">
        <v>5319</v>
      </c>
      <c r="C306" s="14"/>
      <c r="D306" s="14"/>
      <c r="E306" s="14"/>
      <c r="F306" s="14"/>
      <c r="G306" s="14"/>
      <c r="H306" s="14"/>
      <c r="I306" s="14"/>
      <c r="J306" s="14"/>
      <c r="K306" s="14"/>
    </row>
    <row r="307" spans="1:11" hidden="1" outlineLevel="1">
      <c r="A307" s="14"/>
      <c r="B307" s="14" t="s">
        <v>5320</v>
      </c>
      <c r="C307" s="14"/>
      <c r="D307" s="14"/>
      <c r="E307" s="14"/>
      <c r="F307" s="14"/>
      <c r="G307" s="14"/>
      <c r="H307" s="14"/>
      <c r="I307" s="14"/>
      <c r="J307" s="14"/>
      <c r="K307" s="14"/>
    </row>
    <row r="308" spans="1:11" hidden="1" outlineLevel="1">
      <c r="A308" s="14"/>
      <c r="B308" s="14" t="s">
        <v>5321</v>
      </c>
      <c r="C308" s="14"/>
      <c r="D308" s="14"/>
      <c r="E308" s="14"/>
      <c r="F308" s="14"/>
      <c r="G308" s="14"/>
      <c r="H308" s="14"/>
      <c r="I308" s="14"/>
      <c r="J308" s="14"/>
      <c r="K308" s="14"/>
    </row>
    <row r="309" spans="1:11" hidden="1" outlineLevel="1">
      <c r="A309" s="14"/>
      <c r="B309" s="14" t="s">
        <v>5322</v>
      </c>
      <c r="C309" s="14"/>
      <c r="D309" s="14"/>
      <c r="E309" s="14"/>
      <c r="F309" s="14"/>
      <c r="G309" s="14"/>
      <c r="H309" s="14"/>
      <c r="I309" s="14"/>
      <c r="J309" s="14"/>
      <c r="K309" s="14"/>
    </row>
    <row r="310" spans="1:11" hidden="1" outlineLevel="1">
      <c r="A310" s="14"/>
      <c r="B310" s="14" t="s">
        <v>5323</v>
      </c>
      <c r="C310" s="14"/>
      <c r="D310" s="14"/>
      <c r="E310" s="14"/>
      <c r="F310" s="14"/>
      <c r="G310" s="14"/>
      <c r="H310" s="14"/>
      <c r="I310" s="14"/>
      <c r="J310" s="14"/>
      <c r="K310" s="14"/>
    </row>
    <row r="311" spans="1:11" hidden="1" outlineLevel="1">
      <c r="A311" s="14"/>
      <c r="B311" s="14" t="s">
        <v>5360</v>
      </c>
      <c r="C311" s="14"/>
      <c r="D311" s="14"/>
      <c r="E311" s="14"/>
      <c r="F311" s="14"/>
      <c r="G311" s="14"/>
      <c r="H311" s="14"/>
      <c r="I311" s="14"/>
      <c r="J311" s="14"/>
      <c r="K311" s="14"/>
    </row>
    <row r="312" spans="1:11" hidden="1" outlineLevel="1">
      <c r="A312" s="14"/>
      <c r="B312" s="14" t="s">
        <v>5361</v>
      </c>
      <c r="C312" s="14"/>
      <c r="D312" s="14"/>
      <c r="E312" s="14"/>
      <c r="F312" s="14"/>
      <c r="G312" s="14"/>
      <c r="H312" s="14"/>
      <c r="I312" s="14"/>
      <c r="J312" s="14"/>
      <c r="K312" s="14"/>
    </row>
    <row r="313" spans="1:11" hidden="1" outlineLevel="1">
      <c r="A313" s="14"/>
      <c r="B313" s="14" t="s">
        <v>5362</v>
      </c>
      <c r="C313" s="14"/>
      <c r="D313" s="14"/>
      <c r="E313" s="14"/>
      <c r="F313" s="14"/>
      <c r="G313" s="14"/>
      <c r="H313" s="14"/>
      <c r="I313" s="14"/>
      <c r="J313" s="14"/>
      <c r="K313" s="14"/>
    </row>
    <row r="314" spans="1:11" hidden="1" outlineLevel="1">
      <c r="A314" s="14"/>
      <c r="B314" s="14" t="s">
        <v>5325</v>
      </c>
      <c r="C314" s="14"/>
      <c r="D314" s="14"/>
      <c r="E314" s="14"/>
      <c r="F314" s="14"/>
      <c r="G314" s="14"/>
      <c r="H314" s="14"/>
      <c r="I314" s="14"/>
      <c r="J314" s="14"/>
      <c r="K314" s="14"/>
    </row>
    <row r="315" spans="1:11" hidden="1" outlineLevel="1">
      <c r="A315" s="14"/>
      <c r="B315" s="14" t="s">
        <v>5326</v>
      </c>
      <c r="C315" s="14"/>
      <c r="D315" s="14"/>
      <c r="E315" s="14"/>
      <c r="F315" s="14"/>
      <c r="G315" s="14"/>
      <c r="H315" s="14"/>
      <c r="I315" s="14"/>
      <c r="J315" s="14"/>
      <c r="K315" s="14"/>
    </row>
    <row r="316" spans="1:11" hidden="1" outlineLevel="1">
      <c r="A316" s="14"/>
      <c r="B316" s="14" t="s">
        <v>5327</v>
      </c>
      <c r="C316" s="14"/>
      <c r="D316" s="14"/>
      <c r="E316" s="14"/>
      <c r="F316" s="14"/>
      <c r="G316" s="14"/>
      <c r="H316" s="14"/>
      <c r="I316" s="14"/>
      <c r="J316" s="14"/>
      <c r="K316" s="14"/>
    </row>
    <row r="317" spans="1:11" hidden="1" outlineLevel="1">
      <c r="A317" s="1209"/>
      <c r="B317" s="1209" t="s">
        <v>5328</v>
      </c>
      <c r="C317" s="1209"/>
      <c r="D317" s="1209"/>
      <c r="E317" s="1209"/>
      <c r="F317" s="1210" t="s">
        <v>3241</v>
      </c>
      <c r="G317" s="1209"/>
      <c r="H317" s="1209"/>
      <c r="I317" s="1209"/>
      <c r="J317" s="1209"/>
      <c r="K317" s="1209"/>
    </row>
    <row r="318" spans="1:11" hidden="1" outlineLevel="1">
      <c r="A318" s="14"/>
      <c r="B318" s="14" t="s">
        <v>5297</v>
      </c>
      <c r="C318" s="14"/>
      <c r="D318" s="14"/>
      <c r="E318" s="14"/>
      <c r="F318" s="14"/>
      <c r="G318" s="14"/>
      <c r="H318" s="14"/>
      <c r="I318" s="14"/>
      <c r="J318" s="14"/>
      <c r="K318" s="14"/>
    </row>
    <row r="319" spans="1:11" hidden="1" outlineLevel="1">
      <c r="A319" s="14"/>
      <c r="B319" s="14" t="s">
        <v>5329</v>
      </c>
      <c r="C319" s="14"/>
      <c r="D319" s="14"/>
      <c r="E319" s="14"/>
      <c r="F319" s="14"/>
      <c r="G319" s="14"/>
      <c r="H319" s="14"/>
      <c r="I319" s="14"/>
      <c r="J319" s="14"/>
      <c r="K319" s="14"/>
    </row>
    <row r="320" spans="1:11" hidden="1" outlineLevel="1">
      <c r="A320" s="14"/>
      <c r="B320" s="14" t="s">
        <v>5330</v>
      </c>
      <c r="C320" s="14"/>
      <c r="D320" s="14"/>
      <c r="E320" s="14"/>
      <c r="F320" s="14"/>
      <c r="G320" s="14"/>
      <c r="H320" s="14"/>
      <c r="I320" s="14"/>
      <c r="J320" s="14"/>
      <c r="K320" s="14"/>
    </row>
    <row r="321" spans="1:11" hidden="1" outlineLevel="1">
      <c r="A321" s="14"/>
      <c r="B321" s="14" t="s">
        <v>5331</v>
      </c>
      <c r="C321" s="14"/>
      <c r="D321" s="14"/>
      <c r="E321" s="14"/>
      <c r="F321" s="14"/>
      <c r="G321" s="14"/>
      <c r="H321" s="14"/>
      <c r="I321" s="14"/>
      <c r="J321" s="14"/>
      <c r="K321" s="14"/>
    </row>
    <row r="322" spans="1:11" collapsed="1">
      <c r="A322" s="4">
        <v>15</v>
      </c>
      <c r="B322" s="1" t="s">
        <v>3241</v>
      </c>
      <c r="C322" s="4">
        <v>83</v>
      </c>
      <c r="D322" s="1" t="s">
        <v>3242</v>
      </c>
      <c r="E322" s="1" t="s">
        <v>5313</v>
      </c>
      <c r="F322" s="1" t="s">
        <v>3241</v>
      </c>
      <c r="G322" s="1" t="s">
        <v>3242</v>
      </c>
      <c r="H322" s="1" t="s">
        <v>5313</v>
      </c>
      <c r="I322" s="1" t="s">
        <v>17</v>
      </c>
      <c r="J322" s="4">
        <v>28</v>
      </c>
      <c r="K322" s="1" t="s">
        <v>3238</v>
      </c>
    </row>
    <row r="323" spans="1:11" hidden="1" outlineLevel="1">
      <c r="A323" s="1212" t="s">
        <v>5332</v>
      </c>
      <c r="B323" s="15" t="s">
        <v>5385</v>
      </c>
      <c r="C323" s="15"/>
      <c r="D323" s="15"/>
      <c r="E323" s="15"/>
      <c r="F323" s="15"/>
      <c r="G323" s="15"/>
      <c r="H323" s="15"/>
      <c r="I323" s="15"/>
      <c r="J323" s="15"/>
      <c r="K323" s="15"/>
    </row>
    <row r="324" spans="1:11" hidden="1" outlineLevel="1">
      <c r="A324" s="1212" t="s">
        <v>5332</v>
      </c>
      <c r="B324" s="15" t="s">
        <v>5386</v>
      </c>
      <c r="C324" s="15"/>
      <c r="D324" s="15"/>
      <c r="E324" s="15"/>
      <c r="F324" s="15"/>
      <c r="G324" s="15"/>
      <c r="H324" s="15"/>
      <c r="I324" s="15"/>
      <c r="J324" s="15"/>
      <c r="K324" s="15"/>
    </row>
    <row r="325" spans="1:11" hidden="1" outlineLevel="1">
      <c r="A325" s="1207"/>
      <c r="B325" s="1207" t="s">
        <v>5387</v>
      </c>
      <c r="C325" s="1207"/>
      <c r="D325" s="1207"/>
      <c r="E325" s="1207"/>
      <c r="F325" s="1207"/>
      <c r="G325" s="1208" t="s">
        <v>5338</v>
      </c>
      <c r="H325" s="1207"/>
      <c r="I325" s="1207"/>
      <c r="J325" s="1207"/>
      <c r="K325" s="1207"/>
    </row>
    <row r="326" spans="1:11" hidden="1" outlineLevel="1">
      <c r="A326" s="15"/>
      <c r="B326" s="15" t="s">
        <v>5388</v>
      </c>
      <c r="C326" s="15"/>
      <c r="D326" s="15"/>
      <c r="E326" s="15"/>
      <c r="F326" s="15"/>
      <c r="G326" s="15"/>
      <c r="H326" s="15"/>
      <c r="I326" s="15"/>
      <c r="J326" s="15"/>
      <c r="K326" s="15"/>
    </row>
    <row r="327" spans="1:11" hidden="1" outlineLevel="1">
      <c r="A327" s="15"/>
      <c r="B327" s="15" t="s">
        <v>5389</v>
      </c>
      <c r="C327" s="15"/>
      <c r="D327" s="15"/>
      <c r="E327" s="15"/>
      <c r="F327" s="15"/>
      <c r="G327" s="15"/>
      <c r="H327" s="15"/>
      <c r="I327" s="15"/>
      <c r="J327" s="15"/>
      <c r="K327" s="15"/>
    </row>
    <row r="328" spans="1:11" hidden="1" outlineLevel="1">
      <c r="A328" s="15"/>
      <c r="B328" s="15" t="s">
        <v>5390</v>
      </c>
      <c r="C328" s="15"/>
      <c r="D328" s="15"/>
      <c r="E328" s="15"/>
      <c r="F328" s="15"/>
      <c r="G328" s="15"/>
      <c r="H328" s="15"/>
      <c r="I328" s="15"/>
      <c r="J328" s="15"/>
      <c r="K328" s="15"/>
    </row>
    <row r="329" spans="1:11" hidden="1" outlineLevel="1">
      <c r="A329" s="1207"/>
      <c r="B329" s="1207" t="s">
        <v>5391</v>
      </c>
      <c r="C329" s="1207"/>
      <c r="D329" s="1207"/>
      <c r="E329" s="1207"/>
      <c r="F329" s="1207"/>
      <c r="G329" s="1208" t="s">
        <v>5339</v>
      </c>
      <c r="H329" s="1207"/>
      <c r="I329" s="1207"/>
      <c r="J329" s="1207"/>
      <c r="K329" s="1207"/>
    </row>
    <row r="330" spans="1:11" hidden="1" outlineLevel="1">
      <c r="A330" s="15"/>
      <c r="B330" s="15" t="s">
        <v>5392</v>
      </c>
      <c r="C330" s="15"/>
      <c r="D330" s="15"/>
      <c r="E330" s="15"/>
      <c r="F330" s="15"/>
      <c r="G330" s="15"/>
      <c r="H330" s="15"/>
      <c r="I330" s="15"/>
      <c r="J330" s="15"/>
      <c r="K330" s="15"/>
    </row>
    <row r="331" spans="1:11" hidden="1" outlineLevel="1">
      <c r="A331" s="15"/>
      <c r="B331" s="15" t="s">
        <v>5393</v>
      </c>
      <c r="C331" s="15"/>
      <c r="D331" s="15"/>
      <c r="E331" s="15"/>
      <c r="F331" s="15"/>
      <c r="G331" s="15"/>
      <c r="H331" s="15"/>
      <c r="I331" s="15"/>
      <c r="J331" s="15"/>
      <c r="K331" s="15"/>
    </row>
    <row r="332" spans="1:11" hidden="1" outlineLevel="1">
      <c r="A332" s="15"/>
      <c r="B332" s="15" t="s">
        <v>5394</v>
      </c>
      <c r="C332" s="15"/>
      <c r="D332" s="15"/>
      <c r="E332" s="15"/>
      <c r="F332" s="15"/>
      <c r="G332" s="15"/>
      <c r="H332" s="15"/>
      <c r="I332" s="15"/>
      <c r="J332" s="15"/>
      <c r="K332" s="15"/>
    </row>
    <row r="333" spans="1:11" hidden="1" outlineLevel="1">
      <c r="A333" s="1207"/>
      <c r="B333" s="1207" t="s">
        <v>5395</v>
      </c>
      <c r="C333" s="1207"/>
      <c r="D333" s="1207"/>
      <c r="E333" s="1207"/>
      <c r="F333" s="1207"/>
      <c r="G333" s="1208" t="s">
        <v>5313</v>
      </c>
      <c r="H333" s="1207"/>
      <c r="I333" s="1207"/>
      <c r="J333" s="1207"/>
      <c r="K333" s="1207"/>
    </row>
    <row r="334" spans="1:11" hidden="1" outlineLevel="1">
      <c r="A334" s="15"/>
      <c r="B334" s="15" t="s">
        <v>5396</v>
      </c>
      <c r="C334" s="15"/>
      <c r="D334" s="15"/>
      <c r="E334" s="15"/>
      <c r="F334" s="15"/>
      <c r="G334" s="15"/>
      <c r="H334" s="15"/>
      <c r="I334" s="15"/>
      <c r="J334" s="15"/>
      <c r="K334" s="15"/>
    </row>
    <row r="335" spans="1:11" hidden="1" outlineLevel="1">
      <c r="A335" s="15"/>
      <c r="B335" s="15" t="s">
        <v>5350</v>
      </c>
      <c r="C335" s="15"/>
      <c r="D335" s="15"/>
      <c r="E335" s="15"/>
      <c r="F335" s="15"/>
      <c r="G335" s="15"/>
      <c r="H335" s="15"/>
      <c r="I335" s="15"/>
      <c r="J335" s="15"/>
      <c r="K335" s="15"/>
    </row>
    <row r="336" spans="1:11" hidden="1" outlineLevel="1">
      <c r="A336" s="15"/>
      <c r="B336" s="15" t="s">
        <v>5351</v>
      </c>
      <c r="C336" s="15"/>
      <c r="D336" s="15"/>
      <c r="E336" s="15"/>
      <c r="F336" s="15"/>
      <c r="G336" s="15"/>
      <c r="H336" s="15"/>
      <c r="I336" s="15"/>
      <c r="J336" s="15"/>
      <c r="K336" s="15"/>
    </row>
    <row r="337" spans="1:11" hidden="1" outlineLevel="1">
      <c r="A337" s="15"/>
      <c r="B337" s="15" t="s">
        <v>5352</v>
      </c>
      <c r="C337" s="15"/>
      <c r="D337" s="15"/>
      <c r="E337" s="15"/>
      <c r="F337" s="15"/>
      <c r="G337" s="15"/>
      <c r="H337" s="15"/>
      <c r="I337" s="15"/>
      <c r="J337" s="15"/>
      <c r="K337" s="15"/>
    </row>
    <row r="338" spans="1:11" hidden="1" outlineLevel="1">
      <c r="A338" s="15"/>
      <c r="B338" s="15" t="s">
        <v>5353</v>
      </c>
      <c r="C338" s="15"/>
      <c r="D338" s="15"/>
      <c r="E338" s="15"/>
      <c r="F338" s="15"/>
      <c r="G338" s="15"/>
      <c r="H338" s="15"/>
      <c r="I338" s="15"/>
      <c r="J338" s="15"/>
      <c r="K338" s="15"/>
    </row>
    <row r="339" spans="1:11" hidden="1" outlineLevel="1">
      <c r="A339" s="1207"/>
      <c r="B339" s="1207" t="s">
        <v>5354</v>
      </c>
      <c r="C339" s="1207"/>
      <c r="D339" s="1207"/>
      <c r="E339" s="1207"/>
      <c r="F339" s="1207"/>
      <c r="G339" s="1208" t="s">
        <v>5355</v>
      </c>
      <c r="H339" s="1207"/>
      <c r="I339" s="1207"/>
      <c r="J339" s="1207"/>
      <c r="K339" s="1207"/>
    </row>
    <row r="340" spans="1:11" hidden="1" outlineLevel="1">
      <c r="A340" s="15"/>
      <c r="B340" s="15" t="s">
        <v>5356</v>
      </c>
      <c r="C340" s="15"/>
      <c r="D340" s="15"/>
      <c r="E340" s="15"/>
      <c r="F340" s="15"/>
      <c r="G340" s="15"/>
      <c r="H340" s="15"/>
      <c r="I340" s="15"/>
      <c r="J340" s="15"/>
      <c r="K340" s="15"/>
    </row>
    <row r="341" spans="1:11" hidden="1" outlineLevel="1">
      <c r="A341" s="15"/>
      <c r="B341" s="15" t="s">
        <v>5357</v>
      </c>
      <c r="C341" s="15"/>
      <c r="D341" s="15"/>
      <c r="E341" s="15"/>
      <c r="F341" s="15"/>
      <c r="G341" s="15"/>
      <c r="H341" s="15"/>
      <c r="I341" s="15"/>
      <c r="J341" s="15"/>
      <c r="K341" s="15"/>
    </row>
    <row r="342" spans="1:11" hidden="1" outlineLevel="1">
      <c r="A342" s="15"/>
      <c r="B342" s="15" t="s">
        <v>5358</v>
      </c>
      <c r="C342" s="15"/>
      <c r="D342" s="15"/>
      <c r="E342" s="15"/>
      <c r="F342" s="15"/>
      <c r="G342" s="15"/>
      <c r="H342" s="15"/>
      <c r="I342" s="15"/>
      <c r="J342" s="15"/>
      <c r="K342" s="15"/>
    </row>
    <row r="343" spans="1:11" hidden="1" outlineLevel="1">
      <c r="A343" s="15"/>
      <c r="B343" s="15" t="s">
        <v>5359</v>
      </c>
      <c r="C343" s="15"/>
      <c r="D343" s="15"/>
      <c r="E343" s="15"/>
      <c r="F343" s="15"/>
      <c r="G343" s="15"/>
      <c r="H343" s="15"/>
      <c r="I343" s="15"/>
      <c r="J343" s="15"/>
      <c r="K343" s="15"/>
    </row>
    <row r="344" spans="1:11" hidden="1" outlineLevel="1">
      <c r="A344" s="15"/>
      <c r="B344" s="15" t="s">
        <v>5360</v>
      </c>
      <c r="C344" s="15"/>
      <c r="D344" s="15"/>
      <c r="E344" s="15"/>
      <c r="F344" s="15"/>
      <c r="G344" s="15"/>
      <c r="H344" s="15"/>
      <c r="I344" s="15"/>
      <c r="J344" s="15"/>
      <c r="K344" s="15"/>
    </row>
    <row r="345" spans="1:11" hidden="1" outlineLevel="1">
      <c r="A345" s="15"/>
      <c r="B345" s="15" t="s">
        <v>5361</v>
      </c>
      <c r="C345" s="15"/>
      <c r="D345" s="15"/>
      <c r="E345" s="15"/>
      <c r="F345" s="15"/>
      <c r="G345" s="15"/>
      <c r="H345" s="15"/>
      <c r="I345" s="15"/>
      <c r="J345" s="15"/>
      <c r="K345" s="15"/>
    </row>
    <row r="346" spans="1:11" hidden="1" outlineLevel="1">
      <c r="A346" s="15"/>
      <c r="B346" s="15" t="s">
        <v>5362</v>
      </c>
      <c r="C346" s="15"/>
      <c r="D346" s="15"/>
      <c r="E346" s="15"/>
      <c r="F346" s="15"/>
      <c r="G346" s="15"/>
      <c r="H346" s="15"/>
      <c r="I346" s="15"/>
      <c r="J346" s="15"/>
      <c r="K346" s="15"/>
    </row>
    <row r="347" spans="1:11" hidden="1" outlineLevel="1">
      <c r="A347" s="15"/>
      <c r="B347" s="15" t="s">
        <v>5325</v>
      </c>
      <c r="C347" s="15"/>
      <c r="D347" s="15"/>
      <c r="E347" s="15"/>
      <c r="F347" s="15"/>
      <c r="G347" s="15"/>
      <c r="H347" s="15"/>
      <c r="I347" s="15"/>
      <c r="J347" s="15"/>
      <c r="K347" s="15"/>
    </row>
    <row r="348" spans="1:11" hidden="1" outlineLevel="1">
      <c r="A348" s="15"/>
      <c r="B348" s="15" t="s">
        <v>5326</v>
      </c>
      <c r="C348" s="15"/>
      <c r="D348" s="15"/>
      <c r="E348" s="15"/>
      <c r="F348" s="15"/>
      <c r="G348" s="15"/>
      <c r="H348" s="15"/>
      <c r="I348" s="15"/>
      <c r="J348" s="15"/>
      <c r="K348" s="15"/>
    </row>
    <row r="349" spans="1:11" hidden="1" outlineLevel="1">
      <c r="A349" s="15"/>
      <c r="B349" s="15" t="s">
        <v>5327</v>
      </c>
      <c r="C349" s="15"/>
      <c r="D349" s="15"/>
      <c r="E349" s="15"/>
      <c r="F349" s="15"/>
      <c r="G349" s="15"/>
      <c r="H349" s="15"/>
      <c r="I349" s="15"/>
      <c r="J349" s="15"/>
      <c r="K349" s="15"/>
    </row>
    <row r="350" spans="1:11" hidden="1" outlineLevel="1">
      <c r="A350" s="1209"/>
      <c r="B350" s="1209" t="s">
        <v>5328</v>
      </c>
      <c r="C350" s="1209"/>
      <c r="D350" s="1209"/>
      <c r="E350" s="1209"/>
      <c r="F350" s="1210" t="s">
        <v>3241</v>
      </c>
      <c r="G350" s="1209"/>
      <c r="H350" s="1209"/>
      <c r="I350" s="1209"/>
      <c r="J350" s="1209"/>
      <c r="K350" s="1209"/>
    </row>
    <row r="351" spans="1:11" hidden="1" outlineLevel="1">
      <c r="A351" s="15"/>
      <c r="B351" s="15" t="s">
        <v>5297</v>
      </c>
      <c r="C351" s="15"/>
      <c r="D351" s="15"/>
      <c r="E351" s="15"/>
      <c r="F351" s="15"/>
      <c r="G351" s="15"/>
      <c r="H351" s="15"/>
      <c r="I351" s="15"/>
      <c r="J351" s="15"/>
      <c r="K351" s="15"/>
    </row>
    <row r="352" spans="1:11" hidden="1" outlineLevel="1">
      <c r="A352" s="15"/>
      <c r="B352" s="15" t="s">
        <v>5329</v>
      </c>
      <c r="C352" s="15"/>
      <c r="D352" s="15"/>
      <c r="E352" s="15"/>
      <c r="F352" s="15"/>
      <c r="G352" s="15"/>
      <c r="H352" s="15"/>
      <c r="I352" s="15"/>
      <c r="J352" s="15"/>
      <c r="K352" s="15"/>
    </row>
    <row r="353" spans="1:11" hidden="1" outlineLevel="1">
      <c r="A353" s="15"/>
      <c r="B353" s="15" t="s">
        <v>5330</v>
      </c>
      <c r="C353" s="15"/>
      <c r="D353" s="15"/>
      <c r="E353" s="15"/>
      <c r="F353" s="15"/>
      <c r="G353" s="15"/>
      <c r="H353" s="15"/>
      <c r="I353" s="15"/>
      <c r="J353" s="15"/>
      <c r="K353" s="15"/>
    </row>
    <row r="354" spans="1:11" hidden="1" outlineLevel="1">
      <c r="A354" s="15"/>
      <c r="B354" s="15" t="s">
        <v>5331</v>
      </c>
      <c r="C354" s="15"/>
      <c r="D354" s="15"/>
      <c r="E354" s="15"/>
      <c r="F354" s="15"/>
      <c r="G354" s="15"/>
      <c r="H354" s="15"/>
      <c r="I354" s="15"/>
      <c r="J354" s="15"/>
      <c r="K354" s="15"/>
    </row>
    <row r="355" spans="1:11" collapsed="1">
      <c r="A355" s="1213">
        <v>16</v>
      </c>
      <c r="B355" s="11" t="s">
        <v>3241</v>
      </c>
      <c r="C355" s="1211">
        <v>66</v>
      </c>
      <c r="D355" s="11" t="s">
        <v>3256</v>
      </c>
      <c r="E355" s="11" t="s">
        <v>5339</v>
      </c>
      <c r="F355" s="11" t="s">
        <v>3241</v>
      </c>
      <c r="G355" s="11" t="s">
        <v>5397</v>
      </c>
      <c r="H355" s="11" t="s">
        <v>5398</v>
      </c>
      <c r="I355" s="11" t="s">
        <v>17</v>
      </c>
      <c r="J355" s="1211">
        <v>31</v>
      </c>
      <c r="K355" s="11" t="s">
        <v>3238</v>
      </c>
    </row>
    <row r="356" spans="1:11" hidden="1" outlineLevel="1">
      <c r="A356" s="1212" t="s">
        <v>5332</v>
      </c>
      <c r="B356" s="14" t="s">
        <v>5333</v>
      </c>
      <c r="C356" s="14"/>
      <c r="D356" s="14"/>
      <c r="E356" s="14"/>
      <c r="F356" s="14"/>
      <c r="G356" s="14"/>
      <c r="H356" s="14"/>
      <c r="I356" s="14"/>
      <c r="J356" s="14"/>
      <c r="K356" s="14"/>
    </row>
    <row r="357" spans="1:11" hidden="1" outlineLevel="1">
      <c r="A357" s="1212" t="s">
        <v>5332</v>
      </c>
      <c r="B357" s="1207" t="s">
        <v>5334</v>
      </c>
      <c r="C357" s="1207"/>
      <c r="D357" s="1207"/>
      <c r="E357" s="1207"/>
      <c r="F357" s="1207"/>
      <c r="G357" s="1208" t="s">
        <v>5290</v>
      </c>
      <c r="H357" s="1207"/>
      <c r="I357" s="1207"/>
      <c r="J357" s="1207"/>
      <c r="K357" s="1207"/>
    </row>
    <row r="358" spans="1:11" hidden="1" outlineLevel="1">
      <c r="A358" s="14"/>
      <c r="B358" s="14" t="s">
        <v>5335</v>
      </c>
      <c r="C358" s="14"/>
      <c r="D358" s="14"/>
      <c r="E358" s="14"/>
      <c r="F358" s="14"/>
      <c r="G358" s="14"/>
      <c r="H358" s="14"/>
      <c r="I358" s="14"/>
      <c r="J358" s="14"/>
      <c r="K358" s="14"/>
    </row>
    <row r="359" spans="1:11" hidden="1" outlineLevel="1">
      <c r="A359" s="14"/>
      <c r="B359" s="14" t="s">
        <v>5336</v>
      </c>
      <c r="C359" s="14"/>
      <c r="D359" s="14"/>
      <c r="E359" s="14"/>
      <c r="F359" s="14"/>
      <c r="G359" s="14"/>
      <c r="H359" s="14"/>
      <c r="I359" s="14"/>
      <c r="J359" s="14"/>
      <c r="K359" s="14"/>
    </row>
    <row r="360" spans="1:11" hidden="1" outlineLevel="1">
      <c r="A360" s="1207"/>
      <c r="B360" s="1207" t="s">
        <v>5337</v>
      </c>
      <c r="C360" s="1207"/>
      <c r="D360" s="1207"/>
      <c r="E360" s="1207"/>
      <c r="F360" s="1207"/>
      <c r="G360" s="1208" t="s">
        <v>5339</v>
      </c>
      <c r="H360" s="1207"/>
      <c r="I360" s="1207"/>
      <c r="J360" s="1207"/>
      <c r="K360" s="1207"/>
    </row>
    <row r="361" spans="1:11" hidden="1" outlineLevel="1">
      <c r="A361" s="14"/>
      <c r="B361" s="14" t="s">
        <v>5340</v>
      </c>
      <c r="C361" s="14"/>
      <c r="D361" s="14"/>
      <c r="E361" s="14"/>
      <c r="F361" s="14"/>
      <c r="G361" s="14"/>
      <c r="H361" s="14"/>
      <c r="I361" s="14"/>
      <c r="J361" s="14"/>
      <c r="K361" s="14"/>
    </row>
    <row r="362" spans="1:11" hidden="1" outlineLevel="1">
      <c r="A362" s="14"/>
      <c r="B362" s="14" t="s">
        <v>5341</v>
      </c>
      <c r="C362" s="14"/>
      <c r="D362" s="14"/>
      <c r="E362" s="14"/>
      <c r="F362" s="14"/>
      <c r="G362" s="14"/>
      <c r="H362" s="14"/>
      <c r="I362" s="14"/>
      <c r="J362" s="14"/>
      <c r="K362" s="14"/>
    </row>
    <row r="363" spans="1:11" hidden="1" outlineLevel="1">
      <c r="A363" s="14"/>
      <c r="B363" s="14" t="s">
        <v>5366</v>
      </c>
      <c r="C363" s="14"/>
      <c r="D363" s="14"/>
      <c r="E363" s="14"/>
      <c r="F363" s="14"/>
      <c r="G363" s="14"/>
      <c r="H363" s="14"/>
      <c r="I363" s="14"/>
      <c r="J363" s="14"/>
      <c r="K363" s="14"/>
    </row>
    <row r="364" spans="1:11" hidden="1" outlineLevel="1">
      <c r="A364" s="14"/>
      <c r="B364" s="14" t="s">
        <v>5343</v>
      </c>
      <c r="C364" s="14"/>
      <c r="D364" s="14"/>
      <c r="E364" s="14"/>
      <c r="F364" s="14"/>
      <c r="G364" s="14"/>
      <c r="H364" s="14"/>
      <c r="I364" s="14"/>
      <c r="J364" s="14"/>
      <c r="K364" s="14"/>
    </row>
    <row r="365" spans="1:11" hidden="1" outlineLevel="1">
      <c r="A365" s="14"/>
      <c r="B365" s="14" t="s">
        <v>5344</v>
      </c>
      <c r="C365" s="14"/>
      <c r="D365" s="14"/>
      <c r="E365" s="14"/>
      <c r="F365" s="14"/>
      <c r="G365" s="14"/>
      <c r="H365" s="14"/>
      <c r="I365" s="14"/>
      <c r="J365" s="14"/>
      <c r="K365" s="14"/>
    </row>
    <row r="366" spans="1:11" hidden="1" outlineLevel="1">
      <c r="A366" s="14"/>
      <c r="B366" s="14" t="s">
        <v>5367</v>
      </c>
      <c r="C366" s="14"/>
      <c r="D366" s="14"/>
      <c r="E366" s="14"/>
      <c r="F366" s="14"/>
      <c r="G366" s="14"/>
      <c r="H366" s="14"/>
      <c r="I366" s="14"/>
      <c r="J366" s="14"/>
      <c r="K366" s="14"/>
    </row>
    <row r="367" spans="1:11" hidden="1" outlineLevel="1">
      <c r="A367" s="14"/>
      <c r="B367" s="14" t="s">
        <v>5310</v>
      </c>
      <c r="C367" s="14"/>
      <c r="D367" s="14"/>
      <c r="E367" s="14"/>
      <c r="F367" s="14"/>
      <c r="G367" s="14"/>
      <c r="H367" s="14"/>
      <c r="I367" s="14"/>
      <c r="J367" s="14"/>
      <c r="K367" s="14"/>
    </row>
    <row r="368" spans="1:11" hidden="1" outlineLevel="1">
      <c r="A368" s="14"/>
      <c r="B368" s="14" t="s">
        <v>5311</v>
      </c>
      <c r="C368" s="14"/>
      <c r="D368" s="14"/>
      <c r="E368" s="14"/>
      <c r="F368" s="14"/>
      <c r="G368" s="14"/>
      <c r="H368" s="14"/>
      <c r="I368" s="14"/>
      <c r="J368" s="14"/>
      <c r="K368" s="14"/>
    </row>
    <row r="369" spans="1:11" hidden="1" outlineLevel="1">
      <c r="A369" s="1207"/>
      <c r="B369" s="1207" t="s">
        <v>5312</v>
      </c>
      <c r="C369" s="1207"/>
      <c r="D369" s="1207"/>
      <c r="E369" s="1207"/>
      <c r="F369" s="1207"/>
      <c r="G369" s="1208" t="s">
        <v>5313</v>
      </c>
      <c r="H369" s="1207"/>
      <c r="I369" s="1207"/>
      <c r="J369" s="1207"/>
      <c r="K369" s="1207"/>
    </row>
    <row r="370" spans="1:11" hidden="1" outlineLevel="1">
      <c r="A370" s="14"/>
      <c r="B370" s="14" t="s">
        <v>5314</v>
      </c>
      <c r="C370" s="14"/>
      <c r="D370" s="14"/>
      <c r="E370" s="14"/>
      <c r="F370" s="14"/>
      <c r="G370" s="14"/>
      <c r="H370" s="14"/>
      <c r="I370" s="14"/>
      <c r="J370" s="14"/>
      <c r="K370" s="14"/>
    </row>
    <row r="371" spans="1:11" hidden="1" outlineLevel="1">
      <c r="A371" s="14"/>
      <c r="B371" s="14" t="s">
        <v>5374</v>
      </c>
      <c r="C371" s="14"/>
      <c r="D371" s="14"/>
      <c r="E371" s="14"/>
      <c r="F371" s="14"/>
      <c r="G371" s="14"/>
      <c r="H371" s="14"/>
      <c r="I371" s="14"/>
      <c r="J371" s="14"/>
      <c r="K371" s="14"/>
    </row>
    <row r="372" spans="1:11" hidden="1" outlineLevel="1">
      <c r="A372" s="14"/>
      <c r="B372" s="14" t="s">
        <v>5375</v>
      </c>
      <c r="C372" s="14"/>
      <c r="D372" s="14"/>
      <c r="E372" s="14"/>
      <c r="F372" s="14"/>
      <c r="G372" s="14"/>
      <c r="H372" s="14"/>
      <c r="I372" s="14"/>
      <c r="J372" s="14"/>
      <c r="K372" s="14"/>
    </row>
    <row r="373" spans="1:11" hidden="1" outlineLevel="1">
      <c r="A373" s="14"/>
      <c r="B373" s="14" t="s">
        <v>5376</v>
      </c>
      <c r="C373" s="14"/>
      <c r="D373" s="14"/>
      <c r="E373" s="14"/>
      <c r="F373" s="14"/>
      <c r="G373" s="14"/>
      <c r="H373" s="14"/>
      <c r="I373" s="14"/>
      <c r="J373" s="14"/>
      <c r="K373" s="14"/>
    </row>
    <row r="374" spans="1:11" hidden="1" outlineLevel="1">
      <c r="A374" s="14"/>
      <c r="B374" s="14" t="s">
        <v>5317</v>
      </c>
      <c r="C374" s="14"/>
      <c r="D374" s="14"/>
      <c r="E374" s="14"/>
      <c r="F374" s="14"/>
      <c r="G374" s="14"/>
      <c r="H374" s="14"/>
      <c r="I374" s="14"/>
      <c r="J374" s="14"/>
      <c r="K374" s="14"/>
    </row>
    <row r="375" spans="1:11" hidden="1" outlineLevel="1">
      <c r="A375" s="14"/>
      <c r="B375" s="14" t="s">
        <v>5399</v>
      </c>
      <c r="C375" s="14"/>
      <c r="D375" s="14"/>
      <c r="E375" s="14"/>
      <c r="F375" s="14"/>
      <c r="G375" s="14"/>
      <c r="H375" s="14"/>
      <c r="I375" s="14"/>
      <c r="J375" s="14"/>
      <c r="K375" s="14"/>
    </row>
    <row r="376" spans="1:11" hidden="1" outlineLevel="1">
      <c r="A376" s="14"/>
      <c r="B376" s="14" t="s">
        <v>5400</v>
      </c>
      <c r="C376" s="14"/>
      <c r="D376" s="14"/>
      <c r="E376" s="14"/>
      <c r="F376" s="14"/>
      <c r="G376" s="14"/>
      <c r="H376" s="14"/>
      <c r="I376" s="14"/>
      <c r="J376" s="14"/>
      <c r="K376" s="14"/>
    </row>
    <row r="377" spans="1:11" hidden="1" outlineLevel="1">
      <c r="A377" s="14"/>
      <c r="B377" s="14" t="s">
        <v>5401</v>
      </c>
      <c r="C377" s="14"/>
      <c r="D377" s="14"/>
      <c r="E377" s="14"/>
      <c r="F377" s="14"/>
      <c r="G377" s="14"/>
      <c r="H377" s="14"/>
      <c r="I377" s="14"/>
      <c r="J377" s="14"/>
      <c r="K377" s="14"/>
    </row>
    <row r="378" spans="1:11" hidden="1" outlineLevel="1">
      <c r="A378" s="14"/>
      <c r="B378" s="14" t="s">
        <v>5402</v>
      </c>
      <c r="C378" s="14"/>
      <c r="D378" s="14"/>
      <c r="E378" s="14"/>
      <c r="F378" s="14"/>
      <c r="G378" s="14"/>
      <c r="H378" s="14"/>
      <c r="I378" s="14"/>
      <c r="J378" s="14"/>
      <c r="K378" s="14"/>
    </row>
    <row r="379" spans="1:11" hidden="1" outlineLevel="1">
      <c r="A379" s="14"/>
      <c r="B379" s="14" t="s">
        <v>5403</v>
      </c>
      <c r="C379" s="14"/>
      <c r="D379" s="14"/>
      <c r="E379" s="14"/>
      <c r="F379" s="14"/>
      <c r="G379" s="14"/>
      <c r="H379" s="14"/>
      <c r="I379" s="14"/>
      <c r="J379" s="14"/>
      <c r="K379" s="14"/>
    </row>
    <row r="380" spans="1:11" hidden="1" outlineLevel="1">
      <c r="A380" s="14"/>
      <c r="B380" s="14" t="s">
        <v>5404</v>
      </c>
      <c r="C380" s="14"/>
      <c r="D380" s="14"/>
      <c r="E380" s="14"/>
      <c r="F380" s="14"/>
      <c r="G380" s="14"/>
      <c r="H380" s="14"/>
      <c r="I380" s="14"/>
      <c r="J380" s="14"/>
      <c r="K380" s="14"/>
    </row>
    <row r="381" spans="1:11" hidden="1" outlineLevel="1">
      <c r="A381" s="14"/>
      <c r="B381" s="14" t="s">
        <v>5405</v>
      </c>
      <c r="C381" s="14"/>
      <c r="D381" s="14"/>
      <c r="E381" s="14"/>
      <c r="F381" s="14"/>
      <c r="G381" s="14"/>
      <c r="H381" s="14"/>
      <c r="I381" s="14"/>
      <c r="J381" s="14"/>
      <c r="K381" s="14"/>
    </row>
    <row r="382" spans="1:11" hidden="1" outlineLevel="1">
      <c r="A382" s="14"/>
      <c r="B382" s="14" t="s">
        <v>5406</v>
      </c>
      <c r="C382" s="14"/>
      <c r="D382" s="14"/>
      <c r="E382" s="14"/>
      <c r="F382" s="14"/>
      <c r="G382" s="14"/>
      <c r="H382" s="14"/>
      <c r="I382" s="14"/>
      <c r="J382" s="14"/>
      <c r="K382" s="14"/>
    </row>
    <row r="383" spans="1:11" hidden="1" outlineLevel="1">
      <c r="A383" s="14"/>
      <c r="B383" s="14" t="s">
        <v>5407</v>
      </c>
      <c r="C383" s="14"/>
      <c r="D383" s="14"/>
      <c r="E383" s="14"/>
      <c r="F383" s="14"/>
      <c r="G383" s="14"/>
      <c r="H383" s="14"/>
      <c r="I383" s="14"/>
      <c r="J383" s="14"/>
      <c r="K383" s="14"/>
    </row>
    <row r="384" spans="1:11" hidden="1" outlineLevel="1">
      <c r="A384" s="14"/>
      <c r="B384" s="14" t="s">
        <v>5408</v>
      </c>
      <c r="C384" s="14"/>
      <c r="D384" s="14"/>
      <c r="E384" s="14"/>
      <c r="F384" s="14"/>
      <c r="G384" s="14"/>
      <c r="H384" s="14"/>
      <c r="I384" s="14"/>
      <c r="J384" s="14"/>
      <c r="K384" s="14"/>
    </row>
    <row r="385" spans="1:11" hidden="1" outlineLevel="1">
      <c r="A385" s="14"/>
      <c r="B385" s="14" t="s">
        <v>5409</v>
      </c>
      <c r="C385" s="14"/>
      <c r="D385" s="14"/>
      <c r="E385" s="14"/>
      <c r="F385" s="14"/>
      <c r="G385" s="14"/>
      <c r="H385" s="14"/>
      <c r="I385" s="14"/>
      <c r="J385" s="14"/>
      <c r="K385" s="14"/>
    </row>
    <row r="386" spans="1:11" hidden="1" outlineLevel="1">
      <c r="A386" s="1209"/>
      <c r="B386" s="1209" t="s">
        <v>5410</v>
      </c>
      <c r="C386" s="1209"/>
      <c r="D386" s="1209"/>
      <c r="E386" s="1209"/>
      <c r="F386" s="1210" t="s">
        <v>3241</v>
      </c>
      <c r="G386" s="1209"/>
      <c r="H386" s="1209"/>
      <c r="I386" s="1209"/>
      <c r="J386" s="1209"/>
      <c r="K386" s="1209"/>
    </row>
    <row r="387" spans="1:11" hidden="1" outlineLevel="1">
      <c r="A387" s="14"/>
      <c r="B387" s="14" t="s">
        <v>5363</v>
      </c>
      <c r="C387" s="14"/>
      <c r="D387" s="14"/>
      <c r="E387" s="14"/>
      <c r="F387" s="14"/>
      <c r="G387" s="14"/>
      <c r="H387" s="14"/>
      <c r="I387" s="14"/>
      <c r="J387" s="14"/>
      <c r="K387" s="14"/>
    </row>
    <row r="388" spans="1:11" hidden="1" outlineLevel="1">
      <c r="A388" s="14"/>
      <c r="B388" s="14" t="s">
        <v>5298</v>
      </c>
      <c r="C388" s="14"/>
      <c r="D388" s="14"/>
      <c r="E388" s="14"/>
      <c r="F388" s="14"/>
      <c r="G388" s="14"/>
      <c r="H388" s="14"/>
      <c r="I388" s="14"/>
      <c r="J388" s="14"/>
      <c r="K388" s="14"/>
    </row>
    <row r="389" spans="1:11" collapsed="1">
      <c r="A389" s="1213">
        <v>17</v>
      </c>
      <c r="B389" s="1" t="s">
        <v>3241</v>
      </c>
      <c r="C389" s="4">
        <v>59</v>
      </c>
      <c r="D389" s="1" t="s">
        <v>3242</v>
      </c>
      <c r="E389" s="1" t="s">
        <v>5313</v>
      </c>
      <c r="F389" s="1" t="s">
        <v>3241</v>
      </c>
      <c r="G389" s="1" t="s">
        <v>5368</v>
      </c>
      <c r="H389" s="1" t="s">
        <v>5365</v>
      </c>
      <c r="I389" s="1" t="s">
        <v>5290</v>
      </c>
      <c r="J389" s="4">
        <v>32</v>
      </c>
      <c r="K389" s="1" t="s">
        <v>2939</v>
      </c>
    </row>
    <row r="390" spans="1:11" hidden="1" outlineLevel="1">
      <c r="A390" s="1207"/>
      <c r="B390" s="1207" t="s">
        <v>5378</v>
      </c>
      <c r="C390" s="1207"/>
      <c r="D390" s="1207"/>
      <c r="E390" s="1207"/>
      <c r="F390" s="1207"/>
      <c r="G390" s="1208" t="s">
        <v>5379</v>
      </c>
      <c r="H390" s="1207"/>
      <c r="I390" s="1207"/>
      <c r="J390" s="1207"/>
      <c r="K390" s="1207"/>
    </row>
    <row r="391" spans="1:11" hidden="1" outlineLevel="1">
      <c r="A391" s="15"/>
      <c r="B391" s="15" t="s">
        <v>5380</v>
      </c>
      <c r="C391" s="15"/>
      <c r="D391" s="15"/>
      <c r="E391" s="15"/>
      <c r="F391" s="15"/>
      <c r="G391" s="15"/>
      <c r="H391" s="15"/>
      <c r="I391" s="15"/>
      <c r="J391" s="15"/>
      <c r="K391" s="15"/>
    </row>
    <row r="392" spans="1:11" hidden="1" outlineLevel="1">
      <c r="A392" s="15"/>
      <c r="B392" s="15" t="s">
        <v>5381</v>
      </c>
      <c r="C392" s="15"/>
      <c r="D392" s="15"/>
      <c r="E392" s="15"/>
      <c r="F392" s="15"/>
      <c r="G392" s="15"/>
      <c r="H392" s="15"/>
      <c r="I392" s="15"/>
      <c r="J392" s="15"/>
      <c r="K392" s="15"/>
    </row>
    <row r="393" spans="1:11" hidden="1" outlineLevel="1">
      <c r="A393" s="1209"/>
      <c r="B393" s="1209" t="s">
        <v>5411</v>
      </c>
      <c r="C393" s="1209"/>
      <c r="D393" s="1209"/>
      <c r="E393" s="1209"/>
      <c r="F393" s="1210" t="s">
        <v>2947</v>
      </c>
      <c r="G393" s="1209"/>
      <c r="H393" s="1209"/>
      <c r="I393" s="1209"/>
      <c r="J393" s="1209"/>
      <c r="K393" s="1209"/>
    </row>
    <row r="394" spans="1:11" hidden="1" outlineLevel="1">
      <c r="A394" s="15"/>
      <c r="B394" s="15" t="s">
        <v>5412</v>
      </c>
      <c r="C394" s="15"/>
      <c r="D394" s="15"/>
      <c r="E394" s="15"/>
      <c r="F394" s="15"/>
      <c r="G394" s="15"/>
      <c r="H394" s="15"/>
      <c r="I394" s="15"/>
      <c r="J394" s="15"/>
      <c r="K394" s="15"/>
    </row>
    <row r="395" spans="1:11" hidden="1" outlineLevel="1">
      <c r="A395" s="15"/>
      <c r="B395" s="15" t="s">
        <v>5305</v>
      </c>
      <c r="C395" s="15"/>
      <c r="D395" s="15"/>
      <c r="E395" s="15"/>
      <c r="F395" s="15"/>
      <c r="G395" s="15"/>
      <c r="H395" s="15"/>
      <c r="I395" s="15"/>
      <c r="J395" s="15"/>
      <c r="K395" s="15"/>
    </row>
    <row r="396" spans="1:11" hidden="1" outlineLevel="1">
      <c r="A396" s="15"/>
      <c r="B396" s="15" t="s">
        <v>5297</v>
      </c>
      <c r="C396" s="15"/>
      <c r="D396" s="15"/>
      <c r="E396" s="15"/>
      <c r="F396" s="15"/>
      <c r="G396" s="15"/>
      <c r="H396" s="15"/>
      <c r="I396" s="15"/>
      <c r="J396" s="15"/>
      <c r="K396" s="15"/>
    </row>
    <row r="397" spans="1:11" hidden="1" outlineLevel="1">
      <c r="A397" s="15"/>
      <c r="B397" s="15" t="s">
        <v>5298</v>
      </c>
      <c r="C397" s="15"/>
      <c r="D397" s="15"/>
      <c r="E397" s="15"/>
      <c r="F397" s="15"/>
      <c r="G397" s="15"/>
      <c r="H397" s="15"/>
      <c r="I397" s="15"/>
      <c r="J397" s="15"/>
      <c r="K397" s="15"/>
    </row>
    <row r="398" spans="1:11" collapsed="1">
      <c r="A398" s="1211">
        <v>18</v>
      </c>
      <c r="B398" s="11" t="s">
        <v>2947</v>
      </c>
      <c r="C398" s="1211">
        <v>23</v>
      </c>
      <c r="D398" s="11" t="s">
        <v>2948</v>
      </c>
      <c r="E398" s="11" t="s">
        <v>5379</v>
      </c>
      <c r="F398" s="11" t="s">
        <v>2947</v>
      </c>
      <c r="G398" s="11" t="s">
        <v>2948</v>
      </c>
      <c r="H398" s="11" t="s">
        <v>5379</v>
      </c>
      <c r="I398" s="11" t="s">
        <v>17</v>
      </c>
      <c r="J398" s="1211">
        <v>8</v>
      </c>
      <c r="K398" s="11" t="s">
        <v>2939</v>
      </c>
    </row>
    <row r="399" spans="1:11" hidden="1" outlineLevel="1">
      <c r="A399" s="1207"/>
      <c r="B399" s="1207" t="s">
        <v>5378</v>
      </c>
      <c r="C399" s="1207"/>
      <c r="D399" s="1207"/>
      <c r="E399" s="1207"/>
      <c r="F399" s="1207"/>
      <c r="G399" s="1208" t="s">
        <v>5379</v>
      </c>
      <c r="H399" s="1207"/>
      <c r="I399" s="1207"/>
      <c r="J399" s="1207"/>
      <c r="K399" s="1207"/>
    </row>
    <row r="400" spans="1:11" hidden="1" outlineLevel="1">
      <c r="A400" s="14"/>
      <c r="B400" s="14" t="s">
        <v>5380</v>
      </c>
      <c r="C400" s="14"/>
      <c r="D400" s="14"/>
      <c r="E400" s="14"/>
      <c r="F400" s="14"/>
      <c r="G400" s="14"/>
      <c r="H400" s="14"/>
      <c r="I400" s="14"/>
      <c r="J400" s="14"/>
      <c r="K400" s="14"/>
    </row>
    <row r="401" spans="1:11" hidden="1" outlineLevel="1">
      <c r="A401" s="14"/>
      <c r="B401" s="14" t="s">
        <v>5381</v>
      </c>
      <c r="C401" s="14"/>
      <c r="D401" s="14"/>
      <c r="E401" s="14"/>
      <c r="F401" s="14"/>
      <c r="G401" s="14"/>
      <c r="H401" s="14"/>
      <c r="I401" s="14"/>
      <c r="J401" s="14"/>
      <c r="K401" s="14"/>
    </row>
    <row r="402" spans="1:11" hidden="1" outlineLevel="1">
      <c r="A402" s="1209"/>
      <c r="B402" s="1209" t="s">
        <v>5413</v>
      </c>
      <c r="C402" s="1209"/>
      <c r="D402" s="1209"/>
      <c r="E402" s="1209"/>
      <c r="F402" s="1210" t="s">
        <v>2947</v>
      </c>
      <c r="G402" s="1209"/>
      <c r="H402" s="1209"/>
      <c r="I402" s="1209"/>
      <c r="J402" s="1209"/>
      <c r="K402" s="1209"/>
    </row>
    <row r="403" spans="1:11" hidden="1" outlineLevel="1">
      <c r="A403" s="14"/>
      <c r="B403" s="14" t="s">
        <v>5414</v>
      </c>
      <c r="C403" s="14"/>
      <c r="D403" s="14"/>
      <c r="E403" s="14"/>
      <c r="F403" s="14"/>
      <c r="G403" s="14"/>
      <c r="H403" s="14"/>
      <c r="I403" s="14"/>
      <c r="J403" s="14"/>
      <c r="K403" s="14"/>
    </row>
    <row r="404" spans="1:11" hidden="1" outlineLevel="1">
      <c r="A404" s="14"/>
      <c r="B404" s="14" t="s">
        <v>5305</v>
      </c>
      <c r="C404" s="14"/>
      <c r="D404" s="14"/>
      <c r="E404" s="14"/>
      <c r="F404" s="14"/>
      <c r="G404" s="14"/>
      <c r="H404" s="14"/>
      <c r="I404" s="14"/>
      <c r="J404" s="14"/>
      <c r="K404" s="14"/>
    </row>
    <row r="405" spans="1:11" hidden="1" outlineLevel="1">
      <c r="A405" s="14"/>
      <c r="B405" s="14" t="s">
        <v>5297</v>
      </c>
      <c r="C405" s="14"/>
      <c r="D405" s="14"/>
      <c r="E405" s="14"/>
      <c r="F405" s="14"/>
      <c r="G405" s="14"/>
      <c r="H405" s="14"/>
      <c r="I405" s="14"/>
      <c r="J405" s="14"/>
      <c r="K405" s="14"/>
    </row>
    <row r="406" spans="1:11" hidden="1" outlineLevel="1">
      <c r="A406" s="14"/>
      <c r="B406" s="14" t="s">
        <v>5298</v>
      </c>
      <c r="C406" s="14"/>
      <c r="D406" s="14"/>
      <c r="E406" s="14"/>
      <c r="F406" s="14"/>
      <c r="G406" s="14"/>
      <c r="H406" s="14"/>
      <c r="I406" s="14"/>
      <c r="J406" s="14"/>
      <c r="K406" s="14"/>
    </row>
    <row r="407" spans="1:11" collapsed="1">
      <c r="A407" s="4">
        <v>19</v>
      </c>
      <c r="B407" s="1" t="s">
        <v>2947</v>
      </c>
      <c r="C407" s="4">
        <v>23</v>
      </c>
      <c r="D407" s="1" t="s">
        <v>2948</v>
      </c>
      <c r="E407" s="1" t="s">
        <v>5379</v>
      </c>
      <c r="F407" s="1" t="s">
        <v>2947</v>
      </c>
      <c r="G407" s="1" t="s">
        <v>2948</v>
      </c>
      <c r="H407" s="1" t="s">
        <v>5379</v>
      </c>
      <c r="I407" s="1" t="s">
        <v>17</v>
      </c>
      <c r="J407" s="4">
        <v>8</v>
      </c>
      <c r="K407" s="1" t="s">
        <v>2939</v>
      </c>
    </row>
    <row r="408" spans="1:11" hidden="1" outlineLevel="1">
      <c r="A408" s="1207"/>
      <c r="B408" s="1207" t="s">
        <v>5378</v>
      </c>
      <c r="C408" s="1207"/>
      <c r="D408" s="1207"/>
      <c r="E408" s="1207"/>
      <c r="F408" s="1207"/>
      <c r="G408" s="1208" t="s">
        <v>5379</v>
      </c>
      <c r="H408" s="1207"/>
      <c r="I408" s="1207"/>
      <c r="J408" s="1207"/>
      <c r="K408" s="1207"/>
    </row>
    <row r="409" spans="1:11" hidden="1" outlineLevel="1">
      <c r="A409" s="15"/>
      <c r="B409" s="15" t="s">
        <v>5380</v>
      </c>
      <c r="C409" s="15"/>
      <c r="D409" s="15"/>
      <c r="E409" s="15"/>
      <c r="F409" s="15"/>
      <c r="G409" s="15"/>
      <c r="H409" s="15"/>
      <c r="I409" s="15"/>
      <c r="J409" s="15"/>
      <c r="K409" s="15"/>
    </row>
    <row r="410" spans="1:11" hidden="1" outlineLevel="1">
      <c r="A410" s="15"/>
      <c r="B410" s="15" t="s">
        <v>5381</v>
      </c>
      <c r="C410" s="15"/>
      <c r="D410" s="15"/>
      <c r="E410" s="15"/>
      <c r="F410" s="15"/>
      <c r="G410" s="15"/>
      <c r="H410" s="15"/>
      <c r="I410" s="15"/>
      <c r="J410" s="15"/>
      <c r="K410" s="15"/>
    </row>
    <row r="411" spans="1:11" hidden="1" outlineLevel="1">
      <c r="A411" s="1209"/>
      <c r="B411" s="1209" t="s">
        <v>5415</v>
      </c>
      <c r="C411" s="1209"/>
      <c r="D411" s="1209"/>
      <c r="E411" s="1209"/>
      <c r="F411" s="1210" t="s">
        <v>2947</v>
      </c>
      <c r="G411" s="1209"/>
      <c r="H411" s="1209"/>
      <c r="I411" s="1209"/>
      <c r="J411" s="1209"/>
      <c r="K411" s="1209"/>
    </row>
    <row r="412" spans="1:11" hidden="1" outlineLevel="1">
      <c r="A412" s="15"/>
      <c r="B412" s="15" t="s">
        <v>5412</v>
      </c>
      <c r="C412" s="15"/>
      <c r="D412" s="15"/>
      <c r="E412" s="15"/>
      <c r="F412" s="15"/>
      <c r="G412" s="15"/>
      <c r="H412" s="15"/>
      <c r="I412" s="15"/>
      <c r="J412" s="15"/>
      <c r="K412" s="15"/>
    </row>
    <row r="413" spans="1:11" hidden="1" outlineLevel="1">
      <c r="A413" s="15"/>
      <c r="B413" s="15" t="s">
        <v>5305</v>
      </c>
      <c r="C413" s="15"/>
      <c r="D413" s="15"/>
      <c r="E413" s="15"/>
      <c r="F413" s="15"/>
      <c r="G413" s="15"/>
      <c r="H413" s="15"/>
      <c r="I413" s="15"/>
      <c r="J413" s="15"/>
      <c r="K413" s="15"/>
    </row>
    <row r="414" spans="1:11" hidden="1" outlineLevel="1">
      <c r="A414" s="15"/>
      <c r="B414" s="15" t="s">
        <v>5297</v>
      </c>
      <c r="C414" s="15"/>
      <c r="D414" s="15"/>
      <c r="E414" s="15"/>
      <c r="F414" s="15"/>
      <c r="G414" s="15"/>
      <c r="H414" s="15"/>
      <c r="I414" s="15"/>
      <c r="J414" s="15"/>
      <c r="K414" s="15"/>
    </row>
    <row r="415" spans="1:11" hidden="1" outlineLevel="1">
      <c r="A415" s="15"/>
      <c r="B415" s="15" t="s">
        <v>5298</v>
      </c>
      <c r="C415" s="15"/>
      <c r="D415" s="15"/>
      <c r="E415" s="15"/>
      <c r="F415" s="15"/>
      <c r="G415" s="15"/>
      <c r="H415" s="15"/>
      <c r="I415" s="15"/>
      <c r="J415" s="15"/>
      <c r="K415" s="15"/>
    </row>
    <row r="416" spans="1:11" collapsed="1">
      <c r="A416" s="1211">
        <v>20</v>
      </c>
      <c r="B416" s="11" t="s">
        <v>2947</v>
      </c>
      <c r="C416" s="1211">
        <v>22</v>
      </c>
      <c r="D416" s="11" t="s">
        <v>2948</v>
      </c>
      <c r="E416" s="11" t="s">
        <v>5379</v>
      </c>
      <c r="F416" s="11" t="s">
        <v>2947</v>
      </c>
      <c r="G416" s="11" t="s">
        <v>2948</v>
      </c>
      <c r="H416" s="11" t="s">
        <v>5379</v>
      </c>
      <c r="I416" s="11" t="s">
        <v>17</v>
      </c>
      <c r="J416" s="1211">
        <v>8</v>
      </c>
      <c r="K416" s="11" t="s">
        <v>2939</v>
      </c>
    </row>
    <row r="417" spans="1:11" hidden="1" outlineLevel="1">
      <c r="A417" s="1207"/>
      <c r="B417" s="1207" t="s">
        <v>5378</v>
      </c>
      <c r="C417" s="1207"/>
      <c r="D417" s="1207"/>
      <c r="E417" s="1207"/>
      <c r="F417" s="1207"/>
      <c r="G417" s="1208" t="s">
        <v>5379</v>
      </c>
      <c r="H417" s="1207"/>
      <c r="I417" s="1207"/>
      <c r="J417" s="1207"/>
      <c r="K417" s="1207"/>
    </row>
    <row r="418" spans="1:11" hidden="1" outlineLevel="1">
      <c r="A418" s="14"/>
      <c r="B418" s="14" t="s">
        <v>5380</v>
      </c>
      <c r="C418" s="14"/>
      <c r="D418" s="14"/>
      <c r="E418" s="14"/>
      <c r="F418" s="14"/>
      <c r="G418" s="14"/>
      <c r="H418" s="14"/>
      <c r="I418" s="14"/>
      <c r="J418" s="14"/>
      <c r="K418" s="14"/>
    </row>
    <row r="419" spans="1:11" hidden="1" outlineLevel="1">
      <c r="A419" s="14"/>
      <c r="B419" s="14" t="s">
        <v>5381</v>
      </c>
      <c r="C419" s="14"/>
      <c r="D419" s="14"/>
      <c r="E419" s="14"/>
      <c r="F419" s="14"/>
      <c r="G419" s="14"/>
      <c r="H419" s="14"/>
      <c r="I419" s="14"/>
      <c r="J419" s="14"/>
      <c r="K419" s="14"/>
    </row>
    <row r="420" spans="1:11" hidden="1" outlineLevel="1">
      <c r="A420" s="1209"/>
      <c r="B420" s="1209" t="s">
        <v>5416</v>
      </c>
      <c r="C420" s="1209"/>
      <c r="D420" s="1209"/>
      <c r="E420" s="1209"/>
      <c r="F420" s="1210" t="s">
        <v>2947</v>
      </c>
      <c r="G420" s="1209"/>
      <c r="H420" s="1209"/>
      <c r="I420" s="1209"/>
      <c r="J420" s="1209"/>
      <c r="K420" s="1209"/>
    </row>
    <row r="421" spans="1:11" hidden="1" outlineLevel="1">
      <c r="A421" s="14"/>
      <c r="B421" s="14" t="s">
        <v>5414</v>
      </c>
      <c r="C421" s="14"/>
      <c r="D421" s="14"/>
      <c r="E421" s="14"/>
      <c r="F421" s="14"/>
      <c r="G421" s="14"/>
      <c r="H421" s="14"/>
      <c r="I421" s="14"/>
      <c r="J421" s="14"/>
      <c r="K421" s="14"/>
    </row>
    <row r="422" spans="1:11" hidden="1" outlineLevel="1">
      <c r="A422" s="14"/>
      <c r="B422" s="14" t="s">
        <v>5305</v>
      </c>
      <c r="C422" s="14"/>
      <c r="D422" s="14"/>
      <c r="E422" s="14"/>
      <c r="F422" s="14"/>
      <c r="G422" s="14"/>
      <c r="H422" s="14"/>
      <c r="I422" s="14"/>
      <c r="J422" s="14"/>
      <c r="K422" s="14"/>
    </row>
    <row r="423" spans="1:11" hidden="1" outlineLevel="1">
      <c r="A423" s="14"/>
      <c r="B423" s="14" t="s">
        <v>5297</v>
      </c>
      <c r="C423" s="14"/>
      <c r="D423" s="14"/>
      <c r="E423" s="14"/>
      <c r="F423" s="14"/>
      <c r="G423" s="14"/>
      <c r="H423" s="14"/>
      <c r="I423" s="14"/>
      <c r="J423" s="14"/>
      <c r="K423" s="14"/>
    </row>
    <row r="424" spans="1:11" hidden="1" outlineLevel="1">
      <c r="A424" s="14"/>
      <c r="B424" s="14" t="s">
        <v>5298</v>
      </c>
      <c r="C424" s="14"/>
      <c r="D424" s="14"/>
      <c r="E424" s="14"/>
      <c r="F424" s="14"/>
      <c r="G424" s="14"/>
      <c r="H424" s="14"/>
      <c r="I424" s="14"/>
      <c r="J424" s="14"/>
      <c r="K424" s="14"/>
    </row>
    <row r="425" spans="1:11" collapsed="1">
      <c r="A425" s="4">
        <v>21</v>
      </c>
      <c r="B425" s="1" t="s">
        <v>2947</v>
      </c>
      <c r="C425" s="4">
        <v>21</v>
      </c>
      <c r="D425" s="1" t="s">
        <v>2948</v>
      </c>
      <c r="E425" s="1" t="s">
        <v>5379</v>
      </c>
      <c r="F425" s="1" t="s">
        <v>2947</v>
      </c>
      <c r="G425" s="1" t="s">
        <v>2948</v>
      </c>
      <c r="H425" s="1" t="s">
        <v>5379</v>
      </c>
      <c r="I425" s="1" t="s">
        <v>17</v>
      </c>
      <c r="J425" s="4">
        <v>8</v>
      </c>
      <c r="K425" s="1" t="s">
        <v>2939</v>
      </c>
    </row>
    <row r="426" spans="1:11" hidden="1" outlineLevel="1">
      <c r="A426" s="15"/>
      <c r="B426" s="15" t="s">
        <v>5386</v>
      </c>
      <c r="C426" s="15"/>
      <c r="D426" s="15"/>
      <c r="E426" s="15"/>
      <c r="F426" s="15"/>
      <c r="G426" s="15"/>
      <c r="H426" s="15"/>
      <c r="I426" s="15"/>
      <c r="J426" s="15"/>
      <c r="K426" s="15"/>
    </row>
    <row r="427" spans="1:11" hidden="1" outlineLevel="1">
      <c r="A427" s="1207"/>
      <c r="B427" s="1207" t="s">
        <v>5417</v>
      </c>
      <c r="C427" s="1207"/>
      <c r="D427" s="1207"/>
      <c r="E427" s="1207"/>
      <c r="F427" s="1207"/>
      <c r="G427" s="1208" t="s">
        <v>5290</v>
      </c>
      <c r="H427" s="1207"/>
      <c r="I427" s="1207"/>
      <c r="J427" s="1207"/>
      <c r="K427" s="1207"/>
    </row>
    <row r="428" spans="1:11" hidden="1" outlineLevel="1">
      <c r="A428" s="15"/>
      <c r="B428" s="15" t="s">
        <v>5418</v>
      </c>
      <c r="C428" s="15"/>
      <c r="D428" s="15"/>
      <c r="E428" s="15"/>
      <c r="F428" s="15"/>
      <c r="G428" s="15"/>
      <c r="H428" s="15"/>
      <c r="I428" s="15"/>
      <c r="J428" s="15"/>
      <c r="K428" s="15"/>
    </row>
    <row r="429" spans="1:11" hidden="1" outlineLevel="1">
      <c r="A429" s="15"/>
      <c r="B429" s="15" t="s">
        <v>5291</v>
      </c>
      <c r="C429" s="15"/>
      <c r="D429" s="15"/>
      <c r="E429" s="15"/>
      <c r="F429" s="15"/>
      <c r="G429" s="15"/>
      <c r="H429" s="15"/>
      <c r="I429" s="15"/>
      <c r="J429" s="15"/>
      <c r="K429" s="15"/>
    </row>
    <row r="430" spans="1:11" hidden="1" outlineLevel="1">
      <c r="A430" s="1207"/>
      <c r="B430" s="1207" t="s">
        <v>5292</v>
      </c>
      <c r="C430" s="1207"/>
      <c r="D430" s="1207"/>
      <c r="E430" s="1207"/>
      <c r="F430" s="1207"/>
      <c r="G430" s="1208" t="s">
        <v>5293</v>
      </c>
      <c r="H430" s="1207"/>
      <c r="I430" s="1207"/>
      <c r="J430" s="1207"/>
      <c r="K430" s="1207"/>
    </row>
    <row r="431" spans="1:11" hidden="1" outlineLevel="1">
      <c r="A431" s="15"/>
      <c r="B431" s="15" t="s">
        <v>5294</v>
      </c>
      <c r="C431" s="15"/>
      <c r="D431" s="15"/>
      <c r="E431" s="15"/>
      <c r="F431" s="15"/>
      <c r="G431" s="15"/>
      <c r="H431" s="15"/>
      <c r="I431" s="15"/>
      <c r="J431" s="15"/>
      <c r="K431" s="15"/>
    </row>
    <row r="432" spans="1:11" hidden="1" outlineLevel="1">
      <c r="A432" s="15"/>
      <c r="B432" s="15" t="s">
        <v>5377</v>
      </c>
      <c r="C432" s="15"/>
      <c r="D432" s="15"/>
      <c r="E432" s="15"/>
      <c r="F432" s="15"/>
      <c r="G432" s="15"/>
      <c r="H432" s="15"/>
      <c r="I432" s="15"/>
      <c r="J432" s="15"/>
      <c r="K432" s="15"/>
    </row>
    <row r="433" spans="1:11" hidden="1" outlineLevel="1">
      <c r="A433" s="15"/>
      <c r="B433" s="15" t="s">
        <v>5298</v>
      </c>
      <c r="C433" s="15"/>
      <c r="D433" s="15"/>
      <c r="E433" s="15"/>
      <c r="F433" s="15"/>
      <c r="G433" s="15"/>
      <c r="H433" s="15"/>
      <c r="I433" s="15"/>
      <c r="J433" s="15"/>
      <c r="K433" s="15"/>
    </row>
    <row r="434" spans="1:11" collapsed="1">
      <c r="A434" s="1211">
        <v>22</v>
      </c>
      <c r="B434" s="11" t="s">
        <v>1671</v>
      </c>
      <c r="C434" s="1211">
        <v>16</v>
      </c>
      <c r="D434" s="11" t="s">
        <v>2942</v>
      </c>
      <c r="E434" s="11" t="s">
        <v>5290</v>
      </c>
      <c r="F434" s="11" t="s">
        <v>72</v>
      </c>
      <c r="G434" s="11" t="s">
        <v>5299</v>
      </c>
      <c r="H434" s="11" t="s">
        <v>5300</v>
      </c>
      <c r="I434" s="11" t="s">
        <v>17</v>
      </c>
      <c r="J434" s="1211">
        <v>8</v>
      </c>
      <c r="K434" s="11" t="s">
        <v>2939</v>
      </c>
    </row>
    <row r="435" spans="1:11" hidden="1" outlineLevel="1">
      <c r="A435" s="1212" t="s">
        <v>5332</v>
      </c>
      <c r="B435" s="14" t="s">
        <v>5385</v>
      </c>
      <c r="C435" s="14"/>
      <c r="D435" s="14"/>
      <c r="E435" s="14"/>
      <c r="F435" s="14"/>
      <c r="G435" s="14"/>
      <c r="H435" s="14"/>
      <c r="I435" s="14"/>
      <c r="J435" s="14"/>
      <c r="K435" s="14"/>
    </row>
    <row r="436" spans="1:11" hidden="1" outlineLevel="1">
      <c r="A436" s="1212" t="s">
        <v>5332</v>
      </c>
      <c r="B436" s="1207" t="s">
        <v>5334</v>
      </c>
      <c r="C436" s="1207"/>
      <c r="D436" s="1207"/>
      <c r="E436" s="1207"/>
      <c r="F436" s="1207"/>
      <c r="G436" s="1208" t="s">
        <v>5290</v>
      </c>
      <c r="H436" s="1207"/>
      <c r="I436" s="1207"/>
      <c r="J436" s="1207"/>
      <c r="K436" s="1207"/>
    </row>
    <row r="437" spans="1:11" hidden="1" outlineLevel="1">
      <c r="A437" s="14"/>
      <c r="B437" s="14" t="s">
        <v>5335</v>
      </c>
      <c r="C437" s="14"/>
      <c r="D437" s="14"/>
      <c r="E437" s="14"/>
      <c r="F437" s="14"/>
      <c r="G437" s="14"/>
      <c r="H437" s="14"/>
      <c r="I437" s="14"/>
      <c r="J437" s="14"/>
      <c r="K437" s="14"/>
    </row>
    <row r="438" spans="1:11" hidden="1" outlineLevel="1">
      <c r="A438" s="14"/>
      <c r="B438" s="14" t="s">
        <v>5336</v>
      </c>
      <c r="C438" s="14"/>
      <c r="D438" s="14"/>
      <c r="E438" s="14"/>
      <c r="F438" s="14"/>
      <c r="G438" s="14"/>
      <c r="H438" s="14"/>
      <c r="I438" s="14"/>
      <c r="J438" s="14"/>
      <c r="K438" s="14"/>
    </row>
    <row r="439" spans="1:11" hidden="1" outlineLevel="1">
      <c r="A439" s="1207"/>
      <c r="B439" s="1207" t="s">
        <v>5419</v>
      </c>
      <c r="C439" s="1207"/>
      <c r="D439" s="1207"/>
      <c r="E439" s="1207"/>
      <c r="F439" s="1207"/>
      <c r="G439" s="1208" t="s">
        <v>5338</v>
      </c>
      <c r="H439" s="1207"/>
      <c r="I439" s="1207"/>
      <c r="J439" s="1207"/>
      <c r="K439" s="1207"/>
    </row>
    <row r="440" spans="1:11" hidden="1" outlineLevel="1">
      <c r="A440" s="14"/>
      <c r="B440" s="14" t="s">
        <v>5388</v>
      </c>
      <c r="C440" s="14"/>
      <c r="D440" s="14"/>
      <c r="E440" s="14"/>
      <c r="F440" s="14"/>
      <c r="G440" s="14"/>
      <c r="H440" s="14"/>
      <c r="I440" s="14"/>
      <c r="J440" s="14"/>
      <c r="K440" s="14"/>
    </row>
    <row r="441" spans="1:11" hidden="1" outlineLevel="1">
      <c r="A441" s="14"/>
      <c r="B441" s="14" t="s">
        <v>5389</v>
      </c>
      <c r="C441" s="14"/>
      <c r="D441" s="14"/>
      <c r="E441" s="14"/>
      <c r="F441" s="14"/>
      <c r="G441" s="14"/>
      <c r="H441" s="14"/>
      <c r="I441" s="14"/>
      <c r="J441" s="14"/>
      <c r="K441" s="14"/>
    </row>
    <row r="442" spans="1:11" hidden="1" outlineLevel="1">
      <c r="A442" s="14"/>
      <c r="B442" s="14" t="s">
        <v>5390</v>
      </c>
      <c r="C442" s="14"/>
      <c r="D442" s="14"/>
      <c r="E442" s="14"/>
      <c r="F442" s="14"/>
      <c r="G442" s="14"/>
      <c r="H442" s="14"/>
      <c r="I442" s="14"/>
      <c r="J442" s="14"/>
      <c r="K442" s="14"/>
    </row>
    <row r="443" spans="1:11" hidden="1" outlineLevel="1">
      <c r="A443" s="1207"/>
      <c r="B443" s="1207" t="s">
        <v>5391</v>
      </c>
      <c r="C443" s="1207"/>
      <c r="D443" s="1207"/>
      <c r="E443" s="1207"/>
      <c r="F443" s="1207"/>
      <c r="G443" s="1208" t="s">
        <v>5339</v>
      </c>
      <c r="H443" s="1207"/>
      <c r="I443" s="1207"/>
      <c r="J443" s="1207"/>
      <c r="K443" s="1207"/>
    </row>
    <row r="444" spans="1:11" hidden="1" outlineLevel="1">
      <c r="A444" s="14"/>
      <c r="B444" s="14" t="s">
        <v>5420</v>
      </c>
      <c r="C444" s="14"/>
      <c r="D444" s="14"/>
      <c r="E444" s="14"/>
      <c r="F444" s="14"/>
      <c r="G444" s="14"/>
      <c r="H444" s="14"/>
      <c r="I444" s="14"/>
      <c r="J444" s="14"/>
      <c r="K444" s="14"/>
    </row>
    <row r="445" spans="1:11" hidden="1" outlineLevel="1">
      <c r="A445" s="14"/>
      <c r="B445" s="14" t="s">
        <v>5298</v>
      </c>
      <c r="C445" s="14"/>
      <c r="D445" s="14"/>
      <c r="E445" s="14"/>
      <c r="F445" s="14"/>
      <c r="G445" s="14"/>
      <c r="H445" s="14"/>
      <c r="I445" s="14"/>
      <c r="J445" s="14"/>
      <c r="K445" s="14"/>
    </row>
    <row r="446" spans="1:11" collapsed="1">
      <c r="A446" s="1213">
        <v>23</v>
      </c>
      <c r="B446" s="1" t="s">
        <v>1671</v>
      </c>
      <c r="C446" s="4">
        <v>10</v>
      </c>
      <c r="D446" s="1" t="s">
        <v>3256</v>
      </c>
      <c r="E446" s="1" t="s">
        <v>5339</v>
      </c>
      <c r="F446" s="1" t="s">
        <v>72</v>
      </c>
      <c r="G446" s="1" t="s">
        <v>5421</v>
      </c>
      <c r="H446" s="1" t="s">
        <v>5422</v>
      </c>
      <c r="I446" s="1" t="s">
        <v>5290</v>
      </c>
      <c r="J446" s="4">
        <v>10</v>
      </c>
      <c r="K446" s="1" t="s">
        <v>2939</v>
      </c>
    </row>
    <row r="447" spans="1:11" hidden="1" outlineLevel="1">
      <c r="A447" s="15"/>
      <c r="B447" s="15" t="s">
        <v>5306</v>
      </c>
      <c r="C447" s="15"/>
      <c r="D447" s="15"/>
      <c r="E447" s="15"/>
      <c r="F447" s="15"/>
      <c r="G447" s="15"/>
      <c r="H447" s="15"/>
      <c r="I447" s="15"/>
      <c r="J447" s="15"/>
      <c r="K447" s="15"/>
    </row>
    <row r="448" spans="1:11" hidden="1" outlineLevel="1">
      <c r="A448" s="15"/>
      <c r="B448" s="15" t="s">
        <v>5307</v>
      </c>
      <c r="C448" s="15"/>
      <c r="D448" s="15"/>
      <c r="E448" s="15"/>
      <c r="F448" s="15"/>
      <c r="G448" s="15"/>
      <c r="H448" s="15"/>
      <c r="I448" s="15"/>
      <c r="J448" s="15"/>
      <c r="K448" s="15"/>
    </row>
    <row r="449" spans="1:11" hidden="1" outlineLevel="1">
      <c r="A449" s="15"/>
      <c r="B449" s="15" t="s">
        <v>5308</v>
      </c>
      <c r="C449" s="15"/>
      <c r="D449" s="15"/>
      <c r="E449" s="15"/>
      <c r="F449" s="15"/>
      <c r="G449" s="15"/>
      <c r="H449" s="15"/>
      <c r="I449" s="15"/>
      <c r="J449" s="15"/>
      <c r="K449" s="15"/>
    </row>
    <row r="450" spans="1:11" hidden="1" outlineLevel="1">
      <c r="A450" s="15"/>
      <c r="B450" s="15" t="s">
        <v>5309</v>
      </c>
      <c r="C450" s="15"/>
      <c r="D450" s="15"/>
      <c r="E450" s="15"/>
      <c r="F450" s="15"/>
      <c r="G450" s="15"/>
      <c r="H450" s="15"/>
      <c r="I450" s="15"/>
      <c r="J450" s="15"/>
      <c r="K450" s="15"/>
    </row>
    <row r="451" spans="1:11" hidden="1" outlineLevel="1">
      <c r="A451" s="15"/>
      <c r="B451" s="15" t="s">
        <v>5310</v>
      </c>
      <c r="C451" s="15"/>
      <c r="D451" s="15"/>
      <c r="E451" s="15"/>
      <c r="F451" s="15"/>
      <c r="G451" s="15"/>
      <c r="H451" s="15"/>
      <c r="I451" s="15"/>
      <c r="J451" s="15"/>
      <c r="K451" s="15"/>
    </row>
    <row r="452" spans="1:11" hidden="1" outlineLevel="1">
      <c r="A452" s="15"/>
      <c r="B452" s="15" t="s">
        <v>5311</v>
      </c>
      <c r="C452" s="15"/>
      <c r="D452" s="15"/>
      <c r="E452" s="15"/>
      <c r="F452" s="15"/>
      <c r="G452" s="15"/>
      <c r="H452" s="15"/>
      <c r="I452" s="15"/>
      <c r="J452" s="15"/>
      <c r="K452" s="15"/>
    </row>
    <row r="453" spans="1:11" hidden="1" outlineLevel="1">
      <c r="A453" s="1207"/>
      <c r="B453" s="1207" t="s">
        <v>5312</v>
      </c>
      <c r="C453" s="1207"/>
      <c r="D453" s="1207"/>
      <c r="E453" s="1207"/>
      <c r="F453" s="1207"/>
      <c r="G453" s="1208" t="s">
        <v>5313</v>
      </c>
      <c r="H453" s="1207"/>
      <c r="I453" s="1207"/>
      <c r="J453" s="1207"/>
      <c r="K453" s="1207"/>
    </row>
    <row r="454" spans="1:11" hidden="1" outlineLevel="1">
      <c r="A454" s="15"/>
      <c r="B454" s="15" t="s">
        <v>5314</v>
      </c>
      <c r="C454" s="15"/>
      <c r="D454" s="15"/>
      <c r="E454" s="15"/>
      <c r="F454" s="15"/>
      <c r="G454" s="15"/>
      <c r="H454" s="15"/>
      <c r="I454" s="15"/>
      <c r="J454" s="15"/>
      <c r="K454" s="15"/>
    </row>
    <row r="455" spans="1:11" hidden="1" outlineLevel="1">
      <c r="A455" s="15"/>
      <c r="B455" s="15" t="s">
        <v>5315</v>
      </c>
      <c r="C455" s="15"/>
      <c r="D455" s="15"/>
      <c r="E455" s="15"/>
      <c r="F455" s="15"/>
      <c r="G455" s="15"/>
      <c r="H455" s="15"/>
      <c r="I455" s="15"/>
      <c r="J455" s="15"/>
      <c r="K455" s="15"/>
    </row>
    <row r="456" spans="1:11" hidden="1" outlineLevel="1">
      <c r="A456" s="15"/>
      <c r="B456" s="15" t="s">
        <v>5423</v>
      </c>
      <c r="C456" s="15"/>
      <c r="D456" s="15"/>
      <c r="E456" s="15"/>
      <c r="F456" s="15"/>
      <c r="G456" s="15"/>
      <c r="H456" s="15"/>
      <c r="I456" s="15"/>
      <c r="J456" s="15"/>
      <c r="K456" s="15"/>
    </row>
    <row r="457" spans="1:11" hidden="1" outlineLevel="1">
      <c r="A457" s="15"/>
      <c r="B457" s="15" t="s">
        <v>5424</v>
      </c>
      <c r="C457" s="15"/>
      <c r="D457" s="15"/>
      <c r="E457" s="15"/>
      <c r="F457" s="15"/>
      <c r="G457" s="15"/>
      <c r="H457" s="15"/>
      <c r="I457" s="15"/>
      <c r="J457" s="15"/>
      <c r="K457" s="15"/>
    </row>
    <row r="458" spans="1:11" hidden="1" outlineLevel="1">
      <c r="A458" s="15"/>
      <c r="B458" s="15" t="s">
        <v>5401</v>
      </c>
      <c r="C458" s="15"/>
      <c r="D458" s="15"/>
      <c r="E458" s="15"/>
      <c r="F458" s="15"/>
      <c r="G458" s="15"/>
      <c r="H458" s="15"/>
      <c r="I458" s="15"/>
      <c r="J458" s="15"/>
      <c r="K458" s="15"/>
    </row>
    <row r="459" spans="1:11" hidden="1" outlineLevel="1">
      <c r="A459" s="15"/>
      <c r="B459" s="15" t="s">
        <v>5402</v>
      </c>
      <c r="C459" s="15"/>
      <c r="D459" s="15"/>
      <c r="E459" s="15"/>
      <c r="F459" s="15"/>
      <c r="G459" s="15"/>
      <c r="H459" s="15"/>
      <c r="I459" s="15"/>
      <c r="J459" s="15"/>
      <c r="K459" s="15"/>
    </row>
    <row r="460" spans="1:11" hidden="1" outlineLevel="1">
      <c r="A460" s="15"/>
      <c r="B460" s="15" t="s">
        <v>5403</v>
      </c>
      <c r="C460" s="15"/>
      <c r="D460" s="15"/>
      <c r="E460" s="15"/>
      <c r="F460" s="15"/>
      <c r="G460" s="15"/>
      <c r="H460" s="15"/>
      <c r="I460" s="15"/>
      <c r="J460" s="15"/>
      <c r="K460" s="15"/>
    </row>
    <row r="461" spans="1:11" hidden="1" outlineLevel="1">
      <c r="A461" s="15"/>
      <c r="B461" s="15" t="s">
        <v>5404</v>
      </c>
      <c r="C461" s="15"/>
      <c r="D461" s="15"/>
      <c r="E461" s="15"/>
      <c r="F461" s="15"/>
      <c r="G461" s="15"/>
      <c r="H461" s="15"/>
      <c r="I461" s="15"/>
      <c r="J461" s="15"/>
      <c r="K461" s="15"/>
    </row>
    <row r="462" spans="1:11" hidden="1" outlineLevel="1">
      <c r="A462" s="15"/>
      <c r="B462" s="15" t="s">
        <v>5405</v>
      </c>
      <c r="C462" s="15"/>
      <c r="D462" s="15"/>
      <c r="E462" s="15"/>
      <c r="F462" s="15"/>
      <c r="G462" s="15"/>
      <c r="H462" s="15"/>
      <c r="I462" s="15"/>
      <c r="J462" s="15"/>
      <c r="K462" s="15"/>
    </row>
    <row r="463" spans="1:11" hidden="1" outlineLevel="1">
      <c r="A463" s="15"/>
      <c r="B463" s="15" t="s">
        <v>5425</v>
      </c>
      <c r="C463" s="15"/>
      <c r="D463" s="15"/>
      <c r="E463" s="15"/>
      <c r="F463" s="15"/>
      <c r="G463" s="15"/>
      <c r="H463" s="15"/>
      <c r="I463" s="15"/>
      <c r="J463" s="15"/>
      <c r="K463" s="15"/>
    </row>
    <row r="464" spans="1:11" hidden="1" outlineLevel="1">
      <c r="A464" s="15"/>
      <c r="B464" s="15" t="s">
        <v>5426</v>
      </c>
      <c r="C464" s="15"/>
      <c r="D464" s="15"/>
      <c r="E464" s="15"/>
      <c r="F464" s="15"/>
      <c r="G464" s="15"/>
      <c r="H464" s="15"/>
      <c r="I464" s="15"/>
      <c r="J464" s="15"/>
      <c r="K464" s="15"/>
    </row>
    <row r="465" spans="1:11" hidden="1" outlineLevel="1">
      <c r="A465" s="15"/>
      <c r="B465" s="15" t="s">
        <v>5427</v>
      </c>
      <c r="C465" s="15"/>
      <c r="D465" s="15"/>
      <c r="E465" s="15"/>
      <c r="F465" s="15"/>
      <c r="G465" s="15"/>
      <c r="H465" s="15"/>
      <c r="I465" s="15"/>
      <c r="J465" s="15"/>
      <c r="K465" s="15"/>
    </row>
    <row r="466" spans="1:11" hidden="1" outlineLevel="1">
      <c r="A466" s="15"/>
      <c r="B466" s="15" t="s">
        <v>5325</v>
      </c>
      <c r="C466" s="15"/>
      <c r="D466" s="15"/>
      <c r="E466" s="15"/>
      <c r="F466" s="15"/>
      <c r="G466" s="15"/>
      <c r="H466" s="15"/>
      <c r="I466" s="15"/>
      <c r="J466" s="15"/>
      <c r="K466" s="15"/>
    </row>
    <row r="467" spans="1:11" hidden="1" outlineLevel="1">
      <c r="A467" s="15"/>
      <c r="B467" s="15" t="s">
        <v>5326</v>
      </c>
      <c r="C467" s="15"/>
      <c r="D467" s="15"/>
      <c r="E467" s="15"/>
      <c r="F467" s="15"/>
      <c r="G467" s="15"/>
      <c r="H467" s="15"/>
      <c r="I467" s="15"/>
      <c r="J467" s="15"/>
      <c r="K467" s="15"/>
    </row>
    <row r="468" spans="1:11" hidden="1" outlineLevel="1">
      <c r="A468" s="15"/>
      <c r="B468" s="15" t="s">
        <v>5327</v>
      </c>
      <c r="C468" s="15"/>
      <c r="D468" s="15"/>
      <c r="E468" s="15"/>
      <c r="F468" s="15"/>
      <c r="G468" s="15"/>
      <c r="H468" s="15"/>
      <c r="I468" s="15"/>
      <c r="J468" s="15"/>
      <c r="K468" s="15"/>
    </row>
    <row r="469" spans="1:11" hidden="1" outlineLevel="1">
      <c r="A469" s="1209"/>
      <c r="B469" s="1209" t="s">
        <v>5328</v>
      </c>
      <c r="C469" s="1209"/>
      <c r="D469" s="1209"/>
      <c r="E469" s="1209"/>
      <c r="F469" s="1210" t="s">
        <v>3241</v>
      </c>
      <c r="G469" s="1209"/>
      <c r="H469" s="1209"/>
      <c r="I469" s="1209"/>
      <c r="J469" s="1209"/>
      <c r="K469" s="1209"/>
    </row>
    <row r="470" spans="1:11" hidden="1" outlineLevel="1">
      <c r="A470" s="15"/>
      <c r="B470" s="15" t="s">
        <v>5297</v>
      </c>
      <c r="C470" s="15"/>
      <c r="D470" s="15"/>
      <c r="E470" s="15"/>
      <c r="F470" s="15"/>
      <c r="G470" s="15"/>
      <c r="H470" s="15"/>
      <c r="I470" s="15"/>
      <c r="J470" s="15"/>
      <c r="K470" s="15"/>
    </row>
    <row r="471" spans="1:11" hidden="1" outlineLevel="1">
      <c r="A471" s="15"/>
      <c r="B471" s="15" t="s">
        <v>5329</v>
      </c>
      <c r="C471" s="15"/>
      <c r="D471" s="15"/>
      <c r="E471" s="15"/>
      <c r="F471" s="15"/>
      <c r="G471" s="15"/>
      <c r="H471" s="15"/>
      <c r="I471" s="15"/>
      <c r="J471" s="15"/>
      <c r="K471" s="15"/>
    </row>
    <row r="472" spans="1:11" hidden="1" outlineLevel="1">
      <c r="A472" s="15"/>
      <c r="B472" s="15" t="s">
        <v>5330</v>
      </c>
      <c r="C472" s="15"/>
      <c r="D472" s="15"/>
      <c r="E472" s="15"/>
      <c r="F472" s="15"/>
      <c r="G472" s="15"/>
      <c r="H472" s="15"/>
      <c r="I472" s="15"/>
      <c r="J472" s="15"/>
      <c r="K472" s="15"/>
    </row>
    <row r="473" spans="1:11" hidden="1" outlineLevel="1">
      <c r="A473" s="15"/>
      <c r="B473" s="15" t="s">
        <v>5331</v>
      </c>
      <c r="C473" s="15"/>
      <c r="D473" s="15"/>
      <c r="E473" s="15"/>
      <c r="F473" s="15"/>
      <c r="G473" s="15"/>
      <c r="H473" s="15"/>
      <c r="I473" s="15"/>
      <c r="J473" s="15"/>
      <c r="K473" s="15"/>
    </row>
    <row r="474" spans="1:11" collapsed="1">
      <c r="A474" s="1211">
        <v>24</v>
      </c>
      <c r="B474" s="11" t="s">
        <v>3241</v>
      </c>
      <c r="C474" s="1211">
        <v>10</v>
      </c>
      <c r="D474" s="11" t="s">
        <v>3242</v>
      </c>
      <c r="E474" s="11" t="s">
        <v>5313</v>
      </c>
      <c r="F474" s="11" t="s">
        <v>3241</v>
      </c>
      <c r="G474" s="11" t="s">
        <v>3242</v>
      </c>
      <c r="H474" s="11" t="s">
        <v>5313</v>
      </c>
      <c r="I474" s="11" t="s">
        <v>17</v>
      </c>
      <c r="J474" s="1211">
        <v>27</v>
      </c>
      <c r="K474" s="11" t="s">
        <v>3238</v>
      </c>
    </row>
    <row r="475" spans="1:11" hidden="1" outlineLevel="1">
      <c r="A475" s="1212" t="s">
        <v>5332</v>
      </c>
      <c r="B475" s="14" t="s">
        <v>5333</v>
      </c>
      <c r="C475" s="14"/>
      <c r="D475" s="14"/>
      <c r="E475" s="14"/>
      <c r="F475" s="14"/>
      <c r="G475" s="14"/>
      <c r="H475" s="14"/>
      <c r="I475" s="14"/>
      <c r="J475" s="14"/>
      <c r="K475" s="14"/>
    </row>
    <row r="476" spans="1:11" hidden="1" outlineLevel="1">
      <c r="A476" s="1212" t="s">
        <v>5332</v>
      </c>
      <c r="B476" s="1207" t="s">
        <v>5334</v>
      </c>
      <c r="C476" s="1207"/>
      <c r="D476" s="1207"/>
      <c r="E476" s="1207"/>
      <c r="F476" s="1207"/>
      <c r="G476" s="1208" t="s">
        <v>5290</v>
      </c>
      <c r="H476" s="1207"/>
      <c r="I476" s="1207"/>
      <c r="J476" s="1207"/>
      <c r="K476" s="1207"/>
    </row>
    <row r="477" spans="1:11" hidden="1" outlineLevel="1">
      <c r="A477" s="14"/>
      <c r="B477" s="14" t="s">
        <v>5335</v>
      </c>
      <c r="C477" s="14"/>
      <c r="D477" s="14"/>
      <c r="E477" s="14"/>
      <c r="F477" s="14"/>
      <c r="G477" s="14"/>
      <c r="H477" s="14"/>
      <c r="I477" s="14"/>
      <c r="J477" s="14"/>
      <c r="K477" s="14"/>
    </row>
    <row r="478" spans="1:11" hidden="1" outlineLevel="1">
      <c r="A478" s="14"/>
      <c r="B478" s="14" t="s">
        <v>5336</v>
      </c>
      <c r="C478" s="14"/>
      <c r="D478" s="14"/>
      <c r="E478" s="14"/>
      <c r="F478" s="14"/>
      <c r="G478" s="14"/>
      <c r="H478" s="14"/>
      <c r="I478" s="14"/>
      <c r="J478" s="14"/>
      <c r="K478" s="14"/>
    </row>
    <row r="479" spans="1:11" hidden="1" outlineLevel="1">
      <c r="A479" s="1207"/>
      <c r="B479" s="1207" t="s">
        <v>5337</v>
      </c>
      <c r="C479" s="1207"/>
      <c r="D479" s="1207"/>
      <c r="E479" s="1207"/>
      <c r="F479" s="1207"/>
      <c r="G479" s="1208" t="s">
        <v>5339</v>
      </c>
      <c r="H479" s="1207"/>
      <c r="I479" s="1207"/>
      <c r="J479" s="1207"/>
      <c r="K479" s="1207"/>
    </row>
    <row r="480" spans="1:11" hidden="1" outlineLevel="1">
      <c r="A480" s="14"/>
      <c r="B480" s="14" t="s">
        <v>5340</v>
      </c>
      <c r="C480" s="14"/>
      <c r="D480" s="14"/>
      <c r="E480" s="14"/>
      <c r="F480" s="14"/>
      <c r="G480" s="14"/>
      <c r="H480" s="14"/>
      <c r="I480" s="14"/>
      <c r="J480" s="14"/>
      <c r="K480" s="14"/>
    </row>
    <row r="481" spans="1:11" hidden="1" outlineLevel="1">
      <c r="A481" s="14"/>
      <c r="B481" s="14" t="s">
        <v>5341</v>
      </c>
      <c r="C481" s="14"/>
      <c r="D481" s="14"/>
      <c r="E481" s="14"/>
      <c r="F481" s="14"/>
      <c r="G481" s="14"/>
      <c r="H481" s="14"/>
      <c r="I481" s="14"/>
      <c r="J481" s="14"/>
      <c r="K481" s="14"/>
    </row>
    <row r="482" spans="1:11" hidden="1" outlineLevel="1">
      <c r="A482" s="14"/>
      <c r="B482" s="14" t="s">
        <v>5342</v>
      </c>
      <c r="C482" s="14"/>
      <c r="D482" s="14"/>
      <c r="E482" s="14"/>
      <c r="F482" s="14"/>
      <c r="G482" s="14"/>
      <c r="H482" s="14"/>
      <c r="I482" s="14"/>
      <c r="J482" s="14"/>
      <c r="K482" s="14"/>
    </row>
    <row r="483" spans="1:11" hidden="1" outlineLevel="1">
      <c r="A483" s="14"/>
      <c r="B483" s="14" t="s">
        <v>5343</v>
      </c>
      <c r="C483" s="14"/>
      <c r="D483" s="14"/>
      <c r="E483" s="14"/>
      <c r="F483" s="14"/>
      <c r="G483" s="14"/>
      <c r="H483" s="14"/>
      <c r="I483" s="14"/>
      <c r="J483" s="14"/>
      <c r="K483" s="14"/>
    </row>
    <row r="484" spans="1:11" hidden="1" outlineLevel="1">
      <c r="A484" s="14"/>
      <c r="B484" s="14" t="s">
        <v>5344</v>
      </c>
      <c r="C484" s="14"/>
      <c r="D484" s="14"/>
      <c r="E484" s="14"/>
      <c r="F484" s="14"/>
      <c r="G484" s="14"/>
      <c r="H484" s="14"/>
      <c r="I484" s="14"/>
      <c r="J484" s="14"/>
      <c r="K484" s="14"/>
    </row>
    <row r="485" spans="1:11" hidden="1" outlineLevel="1">
      <c r="A485" s="14"/>
      <c r="B485" s="14" t="s">
        <v>5345</v>
      </c>
      <c r="C485" s="14"/>
      <c r="D485" s="14"/>
      <c r="E485" s="14"/>
      <c r="F485" s="14"/>
      <c r="G485" s="14"/>
      <c r="H485" s="14"/>
      <c r="I485" s="14"/>
      <c r="J485" s="14"/>
      <c r="K485" s="14"/>
    </row>
    <row r="486" spans="1:11" hidden="1" outlineLevel="1">
      <c r="A486" s="1207"/>
      <c r="B486" s="1207" t="s">
        <v>5346</v>
      </c>
      <c r="C486" s="1207"/>
      <c r="D486" s="1207"/>
      <c r="E486" s="1207"/>
      <c r="F486" s="1207"/>
      <c r="G486" s="1208" t="s">
        <v>5313</v>
      </c>
      <c r="H486" s="1207"/>
      <c r="I486" s="1207"/>
      <c r="J486" s="1207"/>
      <c r="K486" s="1207"/>
    </row>
    <row r="487" spans="1:11" hidden="1" outlineLevel="1">
      <c r="A487" s="14"/>
      <c r="B487" s="14" t="s">
        <v>5347</v>
      </c>
      <c r="C487" s="14"/>
      <c r="D487" s="14"/>
      <c r="E487" s="14"/>
      <c r="F487" s="14"/>
      <c r="G487" s="14"/>
      <c r="H487" s="14"/>
      <c r="I487" s="14"/>
      <c r="J487" s="14"/>
      <c r="K487" s="14"/>
    </row>
    <row r="488" spans="1:11" hidden="1" outlineLevel="1">
      <c r="A488" s="14"/>
      <c r="B488" s="14" t="s">
        <v>5348</v>
      </c>
      <c r="C488" s="14"/>
      <c r="D488" s="14"/>
      <c r="E488" s="14"/>
      <c r="F488" s="14"/>
      <c r="G488" s="14"/>
      <c r="H488" s="14"/>
      <c r="I488" s="14"/>
      <c r="J488" s="14"/>
      <c r="K488" s="14"/>
    </row>
    <row r="489" spans="1:11" hidden="1" outlineLevel="1">
      <c r="A489" s="14"/>
      <c r="B489" s="14" t="s">
        <v>5349</v>
      </c>
      <c r="C489" s="14"/>
      <c r="D489" s="14"/>
      <c r="E489" s="14"/>
      <c r="F489" s="14"/>
      <c r="G489" s="14"/>
      <c r="H489" s="14"/>
      <c r="I489" s="14"/>
      <c r="J489" s="14"/>
      <c r="K489" s="14"/>
    </row>
    <row r="490" spans="1:11" hidden="1" outlineLevel="1">
      <c r="A490" s="14"/>
      <c r="B490" s="14" t="s">
        <v>5350</v>
      </c>
      <c r="C490" s="14"/>
      <c r="D490" s="14"/>
      <c r="E490" s="14"/>
      <c r="F490" s="14"/>
      <c r="G490" s="14"/>
      <c r="H490" s="14"/>
      <c r="I490" s="14"/>
      <c r="J490" s="14"/>
      <c r="K490" s="14"/>
    </row>
    <row r="491" spans="1:11" hidden="1" outlineLevel="1">
      <c r="A491" s="14"/>
      <c r="B491" s="14" t="s">
        <v>5351</v>
      </c>
      <c r="C491" s="14"/>
      <c r="D491" s="14"/>
      <c r="E491" s="14"/>
      <c r="F491" s="14"/>
      <c r="G491" s="14"/>
      <c r="H491" s="14"/>
      <c r="I491" s="14"/>
      <c r="J491" s="14"/>
      <c r="K491" s="14"/>
    </row>
    <row r="492" spans="1:11" hidden="1" outlineLevel="1">
      <c r="A492" s="14"/>
      <c r="B492" s="14" t="s">
        <v>5352</v>
      </c>
      <c r="C492" s="14"/>
      <c r="D492" s="14"/>
      <c r="E492" s="14"/>
      <c r="F492" s="14"/>
      <c r="G492" s="14"/>
      <c r="H492" s="14"/>
      <c r="I492" s="14"/>
      <c r="J492" s="14"/>
      <c r="K492" s="14"/>
    </row>
    <row r="493" spans="1:11" hidden="1" outlineLevel="1">
      <c r="A493" s="14"/>
      <c r="B493" s="14" t="s">
        <v>5353</v>
      </c>
      <c r="C493" s="14"/>
      <c r="D493" s="14"/>
      <c r="E493" s="14"/>
      <c r="F493" s="14"/>
      <c r="G493" s="14"/>
      <c r="H493" s="14"/>
      <c r="I493" s="14"/>
      <c r="J493" s="14"/>
      <c r="K493" s="14"/>
    </row>
    <row r="494" spans="1:11" hidden="1" outlineLevel="1">
      <c r="A494" s="1207"/>
      <c r="B494" s="1207" t="s">
        <v>5354</v>
      </c>
      <c r="C494" s="1207"/>
      <c r="D494" s="1207"/>
      <c r="E494" s="1207"/>
      <c r="F494" s="1207"/>
      <c r="G494" s="1208" t="s">
        <v>5355</v>
      </c>
      <c r="H494" s="1207"/>
      <c r="I494" s="1207"/>
      <c r="J494" s="1207"/>
      <c r="K494" s="1207"/>
    </row>
    <row r="495" spans="1:11" hidden="1" outlineLevel="1">
      <c r="A495" s="14"/>
      <c r="B495" s="14" t="s">
        <v>5356</v>
      </c>
      <c r="C495" s="14"/>
      <c r="D495" s="14"/>
      <c r="E495" s="14"/>
      <c r="F495" s="14"/>
      <c r="G495" s="14"/>
      <c r="H495" s="14"/>
      <c r="I495" s="14"/>
      <c r="J495" s="14"/>
      <c r="K495" s="14"/>
    </row>
    <row r="496" spans="1:11" hidden="1" outlineLevel="1">
      <c r="A496" s="14"/>
      <c r="B496" s="14" t="s">
        <v>5357</v>
      </c>
      <c r="C496" s="14"/>
      <c r="D496" s="14"/>
      <c r="E496" s="14"/>
      <c r="F496" s="14"/>
      <c r="G496" s="14"/>
      <c r="H496" s="14"/>
      <c r="I496" s="14"/>
      <c r="J496" s="14"/>
      <c r="K496" s="14"/>
    </row>
    <row r="497" spans="1:11" hidden="1" outlineLevel="1">
      <c r="A497" s="14"/>
      <c r="B497" s="14" t="s">
        <v>5358</v>
      </c>
      <c r="C497" s="14"/>
      <c r="D497" s="14"/>
      <c r="E497" s="14"/>
      <c r="F497" s="14"/>
      <c r="G497" s="14"/>
      <c r="H497" s="14"/>
      <c r="I497" s="14"/>
      <c r="J497" s="14"/>
      <c r="K497" s="14"/>
    </row>
    <row r="498" spans="1:11" hidden="1" outlineLevel="1">
      <c r="A498" s="14"/>
      <c r="B498" s="14" t="s">
        <v>5359</v>
      </c>
      <c r="C498" s="14"/>
      <c r="D498" s="14"/>
      <c r="E498" s="14"/>
      <c r="F498" s="14"/>
      <c r="G498" s="14"/>
      <c r="H498" s="14"/>
      <c r="I498" s="14"/>
      <c r="J498" s="14"/>
      <c r="K498" s="14"/>
    </row>
    <row r="499" spans="1:11" hidden="1" outlineLevel="1">
      <c r="A499" s="14"/>
      <c r="B499" s="14" t="s">
        <v>5360</v>
      </c>
      <c r="C499" s="14"/>
      <c r="D499" s="14"/>
      <c r="E499" s="14"/>
      <c r="F499" s="14"/>
      <c r="G499" s="14"/>
      <c r="H499" s="14"/>
      <c r="I499" s="14"/>
      <c r="J499" s="14"/>
      <c r="K499" s="14"/>
    </row>
    <row r="500" spans="1:11" hidden="1" outlineLevel="1">
      <c r="A500" s="14"/>
      <c r="B500" s="14" t="s">
        <v>5361</v>
      </c>
      <c r="C500" s="14"/>
      <c r="D500" s="14"/>
      <c r="E500" s="14"/>
      <c r="F500" s="14"/>
      <c r="G500" s="14"/>
      <c r="H500" s="14"/>
      <c r="I500" s="14"/>
      <c r="J500" s="14"/>
      <c r="K500" s="14"/>
    </row>
    <row r="501" spans="1:11" hidden="1" outlineLevel="1">
      <c r="A501" s="14"/>
      <c r="B501" s="14" t="s">
        <v>5362</v>
      </c>
      <c r="C501" s="14"/>
      <c r="D501" s="14"/>
      <c r="E501" s="14"/>
      <c r="F501" s="14"/>
      <c r="G501" s="14"/>
      <c r="H501" s="14"/>
      <c r="I501" s="14"/>
      <c r="J501" s="14"/>
      <c r="K501" s="14"/>
    </row>
    <row r="502" spans="1:11" hidden="1" outlineLevel="1">
      <c r="A502" s="14"/>
      <c r="B502" s="14" t="s">
        <v>5325</v>
      </c>
      <c r="C502" s="14"/>
      <c r="D502" s="14"/>
      <c r="E502" s="14"/>
      <c r="F502" s="14"/>
      <c r="G502" s="14"/>
      <c r="H502" s="14"/>
      <c r="I502" s="14"/>
      <c r="J502" s="14"/>
      <c r="K502" s="14"/>
    </row>
    <row r="503" spans="1:11" hidden="1" outlineLevel="1">
      <c r="A503" s="14"/>
      <c r="B503" s="14" t="s">
        <v>5326</v>
      </c>
      <c r="C503" s="14"/>
      <c r="D503" s="14"/>
      <c r="E503" s="14"/>
      <c r="F503" s="14"/>
      <c r="G503" s="14"/>
      <c r="H503" s="14"/>
      <c r="I503" s="14"/>
      <c r="J503" s="14"/>
      <c r="K503" s="14"/>
    </row>
    <row r="504" spans="1:11" hidden="1" outlineLevel="1">
      <c r="A504" s="14"/>
      <c r="B504" s="14" t="s">
        <v>5327</v>
      </c>
      <c r="C504" s="14"/>
      <c r="D504" s="14"/>
      <c r="E504" s="14"/>
      <c r="F504" s="14"/>
      <c r="G504" s="14"/>
      <c r="H504" s="14"/>
      <c r="I504" s="14"/>
      <c r="J504" s="14"/>
      <c r="K504" s="14"/>
    </row>
    <row r="505" spans="1:11" hidden="1" outlineLevel="1">
      <c r="A505" s="1209"/>
      <c r="B505" s="1209" t="s">
        <v>5328</v>
      </c>
      <c r="C505" s="1209"/>
      <c r="D505" s="1209"/>
      <c r="E505" s="1209"/>
      <c r="F505" s="1210" t="s">
        <v>3241</v>
      </c>
      <c r="G505" s="1209"/>
      <c r="H505" s="1209"/>
      <c r="I505" s="1209"/>
      <c r="J505" s="1209"/>
      <c r="K505" s="1209"/>
    </row>
    <row r="506" spans="1:11" hidden="1" outlineLevel="1">
      <c r="A506" s="14"/>
      <c r="B506" s="14" t="s">
        <v>5297</v>
      </c>
      <c r="C506" s="14"/>
      <c r="D506" s="14"/>
      <c r="E506" s="14"/>
      <c r="F506" s="14"/>
      <c r="G506" s="14"/>
      <c r="H506" s="14"/>
      <c r="I506" s="14"/>
      <c r="J506" s="14"/>
      <c r="K506" s="14"/>
    </row>
    <row r="507" spans="1:11" hidden="1" outlineLevel="1">
      <c r="A507" s="14"/>
      <c r="B507" s="14" t="s">
        <v>5298</v>
      </c>
      <c r="C507" s="14"/>
      <c r="D507" s="14"/>
      <c r="E507" s="14"/>
      <c r="F507" s="14"/>
      <c r="G507" s="14"/>
      <c r="H507" s="14"/>
      <c r="I507" s="14"/>
      <c r="J507" s="14"/>
      <c r="K507" s="14"/>
    </row>
    <row r="508" spans="1:11" collapsed="1">
      <c r="A508" s="1213">
        <v>25</v>
      </c>
      <c r="B508" s="1" t="s">
        <v>3241</v>
      </c>
      <c r="C508" s="4">
        <v>6</v>
      </c>
      <c r="D508" s="1" t="s">
        <v>3247</v>
      </c>
      <c r="E508" s="1" t="s">
        <v>5313</v>
      </c>
      <c r="F508" s="1" t="s">
        <v>3241</v>
      </c>
      <c r="G508" s="1" t="s">
        <v>5364</v>
      </c>
      <c r="H508" s="1" t="s">
        <v>5365</v>
      </c>
      <c r="I508" s="1" t="s">
        <v>5290</v>
      </c>
      <c r="J508" s="4">
        <v>32</v>
      </c>
      <c r="K508" s="1" t="s">
        <v>2939</v>
      </c>
    </row>
    <row r="509" spans="1:11" hidden="1" outlineLevel="1">
      <c r="A509" s="1207"/>
      <c r="B509" s="1207" t="s">
        <v>5289</v>
      </c>
      <c r="C509" s="1207"/>
      <c r="D509" s="1207"/>
      <c r="E509" s="1207"/>
      <c r="F509" s="1207"/>
      <c r="G509" s="1208" t="s">
        <v>5290</v>
      </c>
      <c r="H509" s="1207"/>
      <c r="I509" s="1207"/>
      <c r="J509" s="1207"/>
      <c r="K509" s="1207"/>
    </row>
    <row r="510" spans="1:11" hidden="1" outlineLevel="1">
      <c r="A510" s="15"/>
      <c r="B510" s="15" t="s">
        <v>5291</v>
      </c>
      <c r="C510" s="15"/>
      <c r="D510" s="15"/>
      <c r="E510" s="15"/>
      <c r="F510" s="15"/>
      <c r="G510" s="15"/>
      <c r="H510" s="15"/>
      <c r="I510" s="15"/>
      <c r="J510" s="15"/>
      <c r="K510" s="15"/>
    </row>
    <row r="511" spans="1:11" hidden="1" outlineLevel="1">
      <c r="A511" s="1207"/>
      <c r="B511" s="1207" t="s">
        <v>5292</v>
      </c>
      <c r="C511" s="1207"/>
      <c r="D511" s="1207"/>
      <c r="E511" s="1207"/>
      <c r="F511" s="1207"/>
      <c r="G511" s="1208" t="s">
        <v>5293</v>
      </c>
      <c r="H511" s="1207"/>
      <c r="I511" s="1207"/>
      <c r="J511" s="1207"/>
      <c r="K511" s="1207"/>
    </row>
    <row r="512" spans="1:11" hidden="1" outlineLevel="1">
      <c r="A512" s="15"/>
      <c r="B512" s="15" t="s">
        <v>5294</v>
      </c>
      <c r="C512" s="15"/>
      <c r="D512" s="15"/>
      <c r="E512" s="15"/>
      <c r="F512" s="15"/>
      <c r="G512" s="15"/>
      <c r="H512" s="15"/>
      <c r="I512" s="15"/>
      <c r="J512" s="15"/>
      <c r="K512" s="15"/>
    </row>
    <row r="513" spans="1:11" hidden="1" outlineLevel="1">
      <c r="A513" s="15"/>
      <c r="B513" s="15" t="s">
        <v>5428</v>
      </c>
      <c r="C513" s="15"/>
      <c r="D513" s="15"/>
      <c r="E513" s="15"/>
      <c r="F513" s="15"/>
      <c r="G513" s="15"/>
      <c r="H513" s="15"/>
      <c r="I513" s="15"/>
      <c r="J513" s="15"/>
      <c r="K513" s="15"/>
    </row>
    <row r="514" spans="1:11" hidden="1" outlineLevel="1">
      <c r="A514" s="15"/>
      <c r="B514" s="15" t="s">
        <v>5298</v>
      </c>
      <c r="C514" s="15"/>
      <c r="D514" s="15"/>
      <c r="E514" s="15"/>
      <c r="F514" s="15"/>
      <c r="G514" s="15"/>
      <c r="H514" s="15"/>
      <c r="I514" s="15"/>
      <c r="J514" s="15"/>
      <c r="K514" s="15"/>
    </row>
    <row r="515" spans="1:11" collapsed="1">
      <c r="A515" s="1211">
        <v>26</v>
      </c>
      <c r="B515" s="11" t="s">
        <v>1671</v>
      </c>
      <c r="C515" s="1211">
        <v>5</v>
      </c>
      <c r="D515" s="11" t="s">
        <v>2942</v>
      </c>
      <c r="E515" s="11" t="s">
        <v>5290</v>
      </c>
      <c r="F515" s="11" t="s">
        <v>72</v>
      </c>
      <c r="G515" s="11" t="s">
        <v>5299</v>
      </c>
      <c r="H515" s="11" t="s">
        <v>5300</v>
      </c>
      <c r="I515" s="11" t="s">
        <v>5290</v>
      </c>
      <c r="J515" s="1211">
        <v>6</v>
      </c>
      <c r="K515" s="11" t="s">
        <v>2939</v>
      </c>
    </row>
    <row r="516" spans="1:11" hidden="1" outlineLevel="1">
      <c r="A516" s="14"/>
      <c r="B516" s="14" t="s">
        <v>5306</v>
      </c>
      <c r="C516" s="14"/>
      <c r="D516" s="14"/>
      <c r="E516" s="14"/>
      <c r="F516" s="14"/>
      <c r="G516" s="14"/>
      <c r="H516" s="14"/>
      <c r="I516" s="14"/>
      <c r="J516" s="14"/>
      <c r="K516" s="14"/>
    </row>
    <row r="517" spans="1:11" hidden="1" outlineLevel="1">
      <c r="A517" s="14"/>
      <c r="B517" s="14" t="s">
        <v>5307</v>
      </c>
      <c r="C517" s="14"/>
      <c r="D517" s="14"/>
      <c r="E517" s="14"/>
      <c r="F517" s="14"/>
      <c r="G517" s="14"/>
      <c r="H517" s="14"/>
      <c r="I517" s="14"/>
      <c r="J517" s="14"/>
      <c r="K517" s="14"/>
    </row>
    <row r="518" spans="1:11" hidden="1" outlineLevel="1">
      <c r="A518" s="14"/>
      <c r="B518" s="14" t="s">
        <v>5308</v>
      </c>
      <c r="C518" s="14"/>
      <c r="D518" s="14"/>
      <c r="E518" s="14"/>
      <c r="F518" s="14"/>
      <c r="G518" s="14"/>
      <c r="H518" s="14"/>
      <c r="I518" s="14"/>
      <c r="J518" s="14"/>
      <c r="K518" s="14"/>
    </row>
    <row r="519" spans="1:11" hidden="1" outlineLevel="1">
      <c r="A519" s="14"/>
      <c r="B519" s="14" t="s">
        <v>5309</v>
      </c>
      <c r="C519" s="14"/>
      <c r="D519" s="14"/>
      <c r="E519" s="14"/>
      <c r="F519" s="14"/>
      <c r="G519" s="14"/>
      <c r="H519" s="14"/>
      <c r="I519" s="14"/>
      <c r="J519" s="14"/>
      <c r="K519" s="14"/>
    </row>
    <row r="520" spans="1:11" hidden="1" outlineLevel="1">
      <c r="A520" s="14"/>
      <c r="B520" s="14" t="s">
        <v>5310</v>
      </c>
      <c r="C520" s="14"/>
      <c r="D520" s="14"/>
      <c r="E520" s="14"/>
      <c r="F520" s="14"/>
      <c r="G520" s="14"/>
      <c r="H520" s="14"/>
      <c r="I520" s="14"/>
      <c r="J520" s="14"/>
      <c r="K520" s="14"/>
    </row>
    <row r="521" spans="1:11" hidden="1" outlineLevel="1">
      <c r="A521" s="14"/>
      <c r="B521" s="14" t="s">
        <v>5311</v>
      </c>
      <c r="C521" s="14"/>
      <c r="D521" s="14"/>
      <c r="E521" s="14"/>
      <c r="F521" s="14"/>
      <c r="G521" s="14"/>
      <c r="H521" s="14"/>
      <c r="I521" s="14"/>
      <c r="J521" s="14"/>
      <c r="K521" s="14"/>
    </row>
    <row r="522" spans="1:11" hidden="1" outlineLevel="1">
      <c r="A522" s="1207"/>
      <c r="B522" s="1207" t="s">
        <v>5312</v>
      </c>
      <c r="C522" s="1207"/>
      <c r="D522" s="1207"/>
      <c r="E522" s="1207"/>
      <c r="F522" s="1207"/>
      <c r="G522" s="1208" t="s">
        <v>5313</v>
      </c>
      <c r="H522" s="1207"/>
      <c r="I522" s="1207"/>
      <c r="J522" s="1207"/>
      <c r="K522" s="1207"/>
    </row>
    <row r="523" spans="1:11" hidden="1" outlineLevel="1">
      <c r="A523" s="14"/>
      <c r="B523" s="14" t="s">
        <v>5314</v>
      </c>
      <c r="C523" s="14"/>
      <c r="D523" s="14"/>
      <c r="E523" s="14"/>
      <c r="F523" s="14"/>
      <c r="G523" s="14"/>
      <c r="H523" s="14"/>
      <c r="I523" s="14"/>
      <c r="J523" s="14"/>
      <c r="K523" s="14"/>
    </row>
    <row r="524" spans="1:11" hidden="1" outlineLevel="1">
      <c r="A524" s="14"/>
      <c r="B524" s="14" t="s">
        <v>5374</v>
      </c>
      <c r="C524" s="14"/>
      <c r="D524" s="14"/>
      <c r="E524" s="14"/>
      <c r="F524" s="14"/>
      <c r="G524" s="14"/>
      <c r="H524" s="14"/>
      <c r="I524" s="14"/>
      <c r="J524" s="14"/>
      <c r="K524" s="14"/>
    </row>
    <row r="525" spans="1:11" hidden="1" outlineLevel="1">
      <c r="A525" s="14"/>
      <c r="B525" s="14" t="s">
        <v>5375</v>
      </c>
      <c r="C525" s="14"/>
      <c r="D525" s="14"/>
      <c r="E525" s="14"/>
      <c r="F525" s="14"/>
      <c r="G525" s="14"/>
      <c r="H525" s="14"/>
      <c r="I525" s="14"/>
      <c r="J525" s="14"/>
      <c r="K525" s="14"/>
    </row>
    <row r="526" spans="1:11" hidden="1" outlineLevel="1">
      <c r="A526" s="14"/>
      <c r="B526" s="14" t="s">
        <v>5376</v>
      </c>
      <c r="C526" s="14"/>
      <c r="D526" s="14"/>
      <c r="E526" s="14"/>
      <c r="F526" s="14"/>
      <c r="G526" s="14"/>
      <c r="H526" s="14"/>
      <c r="I526" s="14"/>
      <c r="J526" s="14"/>
      <c r="K526" s="14"/>
    </row>
    <row r="527" spans="1:11" hidden="1" outlineLevel="1">
      <c r="A527" s="14"/>
      <c r="B527" s="14" t="s">
        <v>5317</v>
      </c>
      <c r="C527" s="14"/>
      <c r="D527" s="14"/>
      <c r="E527" s="14"/>
      <c r="F527" s="14"/>
      <c r="G527" s="14"/>
      <c r="H527" s="14"/>
      <c r="I527" s="14"/>
      <c r="J527" s="14"/>
      <c r="K527" s="14"/>
    </row>
    <row r="528" spans="1:11" hidden="1" outlineLevel="1">
      <c r="A528" s="14"/>
      <c r="B528" s="14" t="s">
        <v>5318</v>
      </c>
      <c r="C528" s="14"/>
      <c r="D528" s="14"/>
      <c r="E528" s="14"/>
      <c r="F528" s="14"/>
      <c r="G528" s="14"/>
      <c r="H528" s="14"/>
      <c r="I528" s="14"/>
      <c r="J528" s="14"/>
      <c r="K528" s="14"/>
    </row>
    <row r="529" spans="1:11" hidden="1" outlineLevel="1">
      <c r="A529" s="14"/>
      <c r="B529" s="14" t="s">
        <v>5319</v>
      </c>
      <c r="C529" s="14"/>
      <c r="D529" s="14"/>
      <c r="E529" s="14"/>
      <c r="F529" s="14"/>
      <c r="G529" s="14"/>
      <c r="H529" s="14"/>
      <c r="I529" s="14"/>
      <c r="J529" s="14"/>
      <c r="K529" s="14"/>
    </row>
    <row r="530" spans="1:11" hidden="1" outlineLevel="1">
      <c r="A530" s="14"/>
      <c r="B530" s="14" t="s">
        <v>5320</v>
      </c>
      <c r="C530" s="14"/>
      <c r="D530" s="14"/>
      <c r="E530" s="14"/>
      <c r="F530" s="14"/>
      <c r="G530" s="14"/>
      <c r="H530" s="14"/>
      <c r="I530" s="14"/>
      <c r="J530" s="14"/>
      <c r="K530" s="14"/>
    </row>
    <row r="531" spans="1:11" hidden="1" outlineLevel="1">
      <c r="A531" s="14"/>
      <c r="B531" s="14" t="s">
        <v>5321</v>
      </c>
      <c r="C531" s="14"/>
      <c r="D531" s="14"/>
      <c r="E531" s="14"/>
      <c r="F531" s="14"/>
      <c r="G531" s="14"/>
      <c r="H531" s="14"/>
      <c r="I531" s="14"/>
      <c r="J531" s="14"/>
      <c r="K531" s="14"/>
    </row>
    <row r="532" spans="1:11" hidden="1" outlineLevel="1">
      <c r="A532" s="14"/>
      <c r="B532" s="14" t="s">
        <v>5322</v>
      </c>
      <c r="C532" s="14"/>
      <c r="D532" s="14"/>
      <c r="E532" s="14"/>
      <c r="F532" s="14"/>
      <c r="G532" s="14"/>
      <c r="H532" s="14"/>
      <c r="I532" s="14"/>
      <c r="J532" s="14"/>
      <c r="K532" s="14"/>
    </row>
    <row r="533" spans="1:11" hidden="1" outlineLevel="1">
      <c r="A533" s="14"/>
      <c r="B533" s="14" t="s">
        <v>5323</v>
      </c>
      <c r="C533" s="14"/>
      <c r="D533" s="14"/>
      <c r="E533" s="14"/>
      <c r="F533" s="14"/>
      <c r="G533" s="14"/>
      <c r="H533" s="14"/>
      <c r="I533" s="14"/>
      <c r="J533" s="14"/>
      <c r="K533" s="14"/>
    </row>
    <row r="534" spans="1:11" hidden="1" outlineLevel="1">
      <c r="A534" s="14"/>
      <c r="B534" s="14" t="s">
        <v>5360</v>
      </c>
      <c r="C534" s="14"/>
      <c r="D534" s="14"/>
      <c r="E534" s="14"/>
      <c r="F534" s="14"/>
      <c r="G534" s="14"/>
      <c r="H534" s="14"/>
      <c r="I534" s="14"/>
      <c r="J534" s="14"/>
      <c r="K534" s="14"/>
    </row>
    <row r="535" spans="1:11" hidden="1" outlineLevel="1">
      <c r="A535" s="14"/>
      <c r="B535" s="14" t="s">
        <v>5361</v>
      </c>
      <c r="C535" s="14"/>
      <c r="D535" s="14"/>
      <c r="E535" s="14"/>
      <c r="F535" s="14"/>
      <c r="G535" s="14"/>
      <c r="H535" s="14"/>
      <c r="I535" s="14"/>
      <c r="J535" s="14"/>
      <c r="K535" s="14"/>
    </row>
    <row r="536" spans="1:11" hidden="1" outlineLevel="1">
      <c r="A536" s="14"/>
      <c r="B536" s="14" t="s">
        <v>5362</v>
      </c>
      <c r="C536" s="14"/>
      <c r="D536" s="14"/>
      <c r="E536" s="14"/>
      <c r="F536" s="14"/>
      <c r="G536" s="14"/>
      <c r="H536" s="14"/>
      <c r="I536" s="14"/>
      <c r="J536" s="14"/>
      <c r="K536" s="14"/>
    </row>
    <row r="537" spans="1:11" hidden="1" outlineLevel="1">
      <c r="A537" s="14"/>
      <c r="B537" s="14" t="s">
        <v>5325</v>
      </c>
      <c r="C537" s="14"/>
      <c r="D537" s="14"/>
      <c r="E537" s="14"/>
      <c r="F537" s="14"/>
      <c r="G537" s="14"/>
      <c r="H537" s="14"/>
      <c r="I537" s="14"/>
      <c r="J537" s="14"/>
      <c r="K537" s="14"/>
    </row>
    <row r="538" spans="1:11" hidden="1" outlineLevel="1">
      <c r="A538" s="14"/>
      <c r="B538" s="14" t="s">
        <v>5326</v>
      </c>
      <c r="C538" s="14"/>
      <c r="D538" s="14"/>
      <c r="E538" s="14"/>
      <c r="F538" s="14"/>
      <c r="G538" s="14"/>
      <c r="H538" s="14"/>
      <c r="I538" s="14"/>
      <c r="J538" s="14"/>
      <c r="K538" s="14"/>
    </row>
    <row r="539" spans="1:11" hidden="1" outlineLevel="1">
      <c r="A539" s="14"/>
      <c r="B539" s="14" t="s">
        <v>5327</v>
      </c>
      <c r="C539" s="14"/>
      <c r="D539" s="14"/>
      <c r="E539" s="14"/>
      <c r="F539" s="14"/>
      <c r="G539" s="14"/>
      <c r="H539" s="14"/>
      <c r="I539" s="14"/>
      <c r="J539" s="14"/>
      <c r="K539" s="14"/>
    </row>
    <row r="540" spans="1:11" hidden="1" outlineLevel="1">
      <c r="A540" s="1209"/>
      <c r="B540" s="1209" t="s">
        <v>5328</v>
      </c>
      <c r="C540" s="1209"/>
      <c r="D540" s="1209"/>
      <c r="E540" s="1209"/>
      <c r="F540" s="1210" t="s">
        <v>3241</v>
      </c>
      <c r="G540" s="1209"/>
      <c r="H540" s="1209"/>
      <c r="I540" s="1209"/>
      <c r="J540" s="1209"/>
      <c r="K540" s="1209"/>
    </row>
    <row r="541" spans="1:11" hidden="1" outlineLevel="1">
      <c r="A541" s="14"/>
      <c r="B541" s="14" t="s">
        <v>5297</v>
      </c>
      <c r="C541" s="14"/>
      <c r="D541" s="14"/>
      <c r="E541" s="14"/>
      <c r="F541" s="14"/>
      <c r="G541" s="14"/>
      <c r="H541" s="14"/>
      <c r="I541" s="14"/>
      <c r="J541" s="14"/>
      <c r="K541" s="14"/>
    </row>
    <row r="542" spans="1:11" hidden="1" outlineLevel="1">
      <c r="A542" s="14"/>
      <c r="B542" s="14" t="s">
        <v>5329</v>
      </c>
      <c r="C542" s="14"/>
      <c r="D542" s="14"/>
      <c r="E542" s="14"/>
      <c r="F542" s="14"/>
      <c r="G542" s="14"/>
      <c r="H542" s="14"/>
      <c r="I542" s="14"/>
      <c r="J542" s="14"/>
      <c r="K542" s="14"/>
    </row>
    <row r="543" spans="1:11" hidden="1" outlineLevel="1">
      <c r="A543" s="14"/>
      <c r="B543" s="14" t="s">
        <v>5330</v>
      </c>
      <c r="C543" s="14"/>
      <c r="D543" s="14"/>
      <c r="E543" s="14"/>
      <c r="F543" s="14"/>
      <c r="G543" s="14"/>
      <c r="H543" s="14"/>
      <c r="I543" s="14"/>
      <c r="J543" s="14"/>
      <c r="K543" s="14"/>
    </row>
    <row r="544" spans="1:11" hidden="1" outlineLevel="1">
      <c r="A544" s="14"/>
      <c r="B544" s="14" t="s">
        <v>5331</v>
      </c>
      <c r="C544" s="14"/>
      <c r="D544" s="14"/>
      <c r="E544" s="14"/>
      <c r="F544" s="14"/>
      <c r="G544" s="14"/>
      <c r="H544" s="14"/>
      <c r="I544" s="14"/>
      <c r="J544" s="14"/>
      <c r="K544" s="14"/>
    </row>
    <row r="545" spans="1:11" collapsed="1">
      <c r="A545" s="4">
        <v>27</v>
      </c>
      <c r="B545" s="1" t="s">
        <v>3241</v>
      </c>
      <c r="C545" s="4">
        <v>5</v>
      </c>
      <c r="D545" s="1" t="s">
        <v>3242</v>
      </c>
      <c r="E545" s="1" t="s">
        <v>5313</v>
      </c>
      <c r="F545" s="1" t="s">
        <v>3241</v>
      </c>
      <c r="G545" s="1" t="s">
        <v>3242</v>
      </c>
      <c r="H545" s="1" t="s">
        <v>5313</v>
      </c>
      <c r="I545" s="1" t="s">
        <v>17</v>
      </c>
      <c r="J545" s="4">
        <v>29</v>
      </c>
      <c r="K545" s="1" t="s">
        <v>3238</v>
      </c>
    </row>
    <row r="546" spans="1:11" hidden="1" outlineLevel="1">
      <c r="A546" s="1212" t="s">
        <v>5332</v>
      </c>
      <c r="B546" s="15" t="s">
        <v>5333</v>
      </c>
      <c r="C546" s="15"/>
      <c r="D546" s="15"/>
      <c r="E546" s="15"/>
      <c r="F546" s="15"/>
      <c r="G546" s="15"/>
      <c r="H546" s="15"/>
      <c r="I546" s="15"/>
      <c r="J546" s="15"/>
      <c r="K546" s="15"/>
    </row>
    <row r="547" spans="1:11" hidden="1" outlineLevel="1">
      <c r="A547" s="1212" t="s">
        <v>5332</v>
      </c>
      <c r="B547" s="1207" t="s">
        <v>5289</v>
      </c>
      <c r="C547" s="1207"/>
      <c r="D547" s="1207"/>
      <c r="E547" s="1207"/>
      <c r="F547" s="1207"/>
      <c r="G547" s="1208" t="s">
        <v>5290</v>
      </c>
      <c r="H547" s="1207"/>
      <c r="I547" s="1207"/>
      <c r="J547" s="1207"/>
      <c r="K547" s="1207"/>
    </row>
    <row r="548" spans="1:11" hidden="1" outlineLevel="1">
      <c r="A548" s="15"/>
      <c r="B548" s="15" t="s">
        <v>5429</v>
      </c>
      <c r="C548" s="15"/>
      <c r="D548" s="15"/>
      <c r="E548" s="15"/>
      <c r="F548" s="15"/>
      <c r="G548" s="15"/>
      <c r="H548" s="15"/>
      <c r="I548" s="15"/>
      <c r="J548" s="15"/>
      <c r="K548" s="15"/>
    </row>
    <row r="549" spans="1:11" hidden="1" outlineLevel="1">
      <c r="A549" s="15"/>
      <c r="B549" s="15" t="s">
        <v>5430</v>
      </c>
      <c r="C549" s="15"/>
      <c r="D549" s="15"/>
      <c r="E549" s="15"/>
      <c r="F549" s="15"/>
      <c r="G549" s="15"/>
      <c r="H549" s="15"/>
      <c r="I549" s="15"/>
      <c r="J549" s="15"/>
      <c r="K549" s="15"/>
    </row>
    <row r="550" spans="1:11" hidden="1" outlineLevel="1">
      <c r="A550" s="1207"/>
      <c r="B550" s="1207" t="s">
        <v>5431</v>
      </c>
      <c r="C550" s="1207"/>
      <c r="D550" s="1207"/>
      <c r="E550" s="1207"/>
      <c r="F550" s="1207"/>
      <c r="G550" s="1208" t="s">
        <v>5339</v>
      </c>
      <c r="H550" s="1207"/>
      <c r="I550" s="1207"/>
      <c r="J550" s="1207"/>
      <c r="K550" s="1207"/>
    </row>
    <row r="551" spans="1:11" hidden="1" outlineLevel="1">
      <c r="A551" s="15"/>
      <c r="B551" s="15" t="s">
        <v>5432</v>
      </c>
      <c r="C551" s="15"/>
      <c r="D551" s="15"/>
      <c r="E551" s="15"/>
      <c r="F551" s="15"/>
      <c r="G551" s="15"/>
      <c r="H551" s="15"/>
      <c r="I551" s="15"/>
      <c r="J551" s="15"/>
      <c r="K551" s="15"/>
    </row>
    <row r="552" spans="1:11" hidden="1" outlineLevel="1">
      <c r="A552" s="15"/>
      <c r="B552" s="15" t="s">
        <v>5341</v>
      </c>
      <c r="C552" s="15"/>
      <c r="D552" s="15"/>
      <c r="E552" s="15"/>
      <c r="F552" s="15"/>
      <c r="G552" s="15"/>
      <c r="H552" s="15"/>
      <c r="I552" s="15"/>
      <c r="J552" s="15"/>
      <c r="K552" s="15"/>
    </row>
    <row r="553" spans="1:11" hidden="1" outlineLevel="1">
      <c r="A553" s="15"/>
      <c r="B553" s="15" t="s">
        <v>5366</v>
      </c>
      <c r="C553" s="15"/>
      <c r="D553" s="15"/>
      <c r="E553" s="15"/>
      <c r="F553" s="15"/>
      <c r="G553" s="15"/>
      <c r="H553" s="15"/>
      <c r="I553" s="15"/>
      <c r="J553" s="15"/>
      <c r="K553" s="15"/>
    </row>
    <row r="554" spans="1:11" hidden="1" outlineLevel="1">
      <c r="A554" s="15"/>
      <c r="B554" s="15" t="s">
        <v>5343</v>
      </c>
      <c r="C554" s="15"/>
      <c r="D554" s="15"/>
      <c r="E554" s="15"/>
      <c r="F554" s="15"/>
      <c r="G554" s="15"/>
      <c r="H554" s="15"/>
      <c r="I554" s="15"/>
      <c r="J554" s="15"/>
      <c r="K554" s="15"/>
    </row>
    <row r="555" spans="1:11" hidden="1" outlineLevel="1">
      <c r="A555" s="15"/>
      <c r="B555" s="15" t="s">
        <v>5433</v>
      </c>
      <c r="C555" s="15"/>
      <c r="D555" s="15"/>
      <c r="E555" s="15"/>
      <c r="F555" s="15"/>
      <c r="G555" s="15"/>
      <c r="H555" s="15"/>
      <c r="I555" s="15"/>
      <c r="J555" s="15"/>
      <c r="K555" s="15"/>
    </row>
    <row r="556" spans="1:11" hidden="1" outlineLevel="1">
      <c r="A556" s="15"/>
      <c r="B556" s="15" t="s">
        <v>5434</v>
      </c>
      <c r="C556" s="15"/>
      <c r="D556" s="15"/>
      <c r="E556" s="15"/>
      <c r="F556" s="15"/>
      <c r="G556" s="15"/>
      <c r="H556" s="15"/>
      <c r="I556" s="15"/>
      <c r="J556" s="15"/>
      <c r="K556" s="15"/>
    </row>
    <row r="557" spans="1:11" hidden="1" outlineLevel="1">
      <c r="A557" s="15"/>
      <c r="B557" s="15" t="s">
        <v>5310</v>
      </c>
      <c r="C557" s="15"/>
      <c r="D557" s="15"/>
      <c r="E557" s="15"/>
      <c r="F557" s="15"/>
      <c r="G557" s="15"/>
      <c r="H557" s="15"/>
      <c r="I557" s="15"/>
      <c r="J557" s="15"/>
      <c r="K557" s="15"/>
    </row>
    <row r="558" spans="1:11" hidden="1" outlineLevel="1">
      <c r="A558" s="15"/>
      <c r="B558" s="15" t="s">
        <v>5311</v>
      </c>
      <c r="C558" s="15"/>
      <c r="D558" s="15"/>
      <c r="E558" s="15"/>
      <c r="F558" s="15"/>
      <c r="G558" s="15"/>
      <c r="H558" s="15"/>
      <c r="I558" s="15"/>
      <c r="J558" s="15"/>
      <c r="K558" s="15"/>
    </row>
    <row r="559" spans="1:11" hidden="1" outlineLevel="1">
      <c r="A559" s="1207"/>
      <c r="B559" s="1207" t="s">
        <v>5312</v>
      </c>
      <c r="C559" s="1207"/>
      <c r="D559" s="1207"/>
      <c r="E559" s="1207"/>
      <c r="F559" s="1207"/>
      <c r="G559" s="1208" t="s">
        <v>5313</v>
      </c>
      <c r="H559" s="1207"/>
      <c r="I559" s="1207"/>
      <c r="J559" s="1207"/>
      <c r="K559" s="1207"/>
    </row>
    <row r="560" spans="1:11" hidden="1" outlineLevel="1">
      <c r="A560" s="15"/>
      <c r="B560" s="15" t="s">
        <v>5435</v>
      </c>
      <c r="C560" s="15"/>
      <c r="D560" s="15"/>
      <c r="E560" s="15"/>
      <c r="F560" s="15"/>
      <c r="G560" s="15"/>
      <c r="H560" s="15"/>
      <c r="I560" s="15"/>
      <c r="J560" s="15"/>
      <c r="K560" s="15"/>
    </row>
    <row r="561" spans="1:11" hidden="1" outlineLevel="1">
      <c r="A561" s="15"/>
      <c r="B561" s="15" t="s">
        <v>5436</v>
      </c>
      <c r="C561" s="15"/>
      <c r="D561" s="15"/>
      <c r="E561" s="15"/>
      <c r="F561" s="15"/>
      <c r="G561" s="15"/>
      <c r="H561" s="15"/>
      <c r="I561" s="15"/>
      <c r="J561" s="15"/>
      <c r="K561" s="15"/>
    </row>
    <row r="562" spans="1:11" hidden="1" outlineLevel="1">
      <c r="A562" s="15"/>
      <c r="B562" s="15" t="s">
        <v>5437</v>
      </c>
      <c r="C562" s="15"/>
      <c r="D562" s="15"/>
      <c r="E562" s="15"/>
      <c r="F562" s="15"/>
      <c r="G562" s="15"/>
      <c r="H562" s="15"/>
      <c r="I562" s="15"/>
      <c r="J562" s="15"/>
      <c r="K562" s="15"/>
    </row>
    <row r="563" spans="1:11" hidden="1" outlineLevel="1">
      <c r="A563" s="15"/>
      <c r="B563" s="15" t="s">
        <v>5438</v>
      </c>
      <c r="C563" s="15"/>
      <c r="D563" s="15"/>
      <c r="E563" s="15"/>
      <c r="F563" s="15"/>
      <c r="G563" s="15"/>
      <c r="H563" s="15"/>
      <c r="I563" s="15"/>
      <c r="J563" s="15"/>
      <c r="K563" s="15"/>
    </row>
    <row r="564" spans="1:11" hidden="1" outlineLevel="1">
      <c r="A564" s="15"/>
      <c r="B564" s="15" t="s">
        <v>5439</v>
      </c>
      <c r="C564" s="15"/>
      <c r="D564" s="15"/>
      <c r="E564" s="15"/>
      <c r="F564" s="15"/>
      <c r="G564" s="15"/>
      <c r="H564" s="15"/>
      <c r="I564" s="15"/>
      <c r="J564" s="15"/>
      <c r="K564" s="15"/>
    </row>
    <row r="565" spans="1:11" hidden="1" outlineLevel="1">
      <c r="A565" s="15"/>
      <c r="B565" s="15" t="s">
        <v>5440</v>
      </c>
      <c r="C565" s="15"/>
      <c r="D565" s="15"/>
      <c r="E565" s="15"/>
      <c r="F565" s="15"/>
      <c r="G565" s="15"/>
      <c r="H565" s="15"/>
      <c r="I565" s="15"/>
      <c r="J565" s="15"/>
      <c r="K565" s="15"/>
    </row>
    <row r="566" spans="1:11" hidden="1" outlineLevel="1">
      <c r="A566" s="15"/>
      <c r="B566" s="15" t="s">
        <v>5441</v>
      </c>
      <c r="C566" s="15"/>
      <c r="D566" s="15"/>
      <c r="E566" s="15"/>
      <c r="F566" s="15"/>
      <c r="G566" s="15"/>
      <c r="H566" s="15"/>
      <c r="I566" s="15"/>
      <c r="J566" s="15"/>
      <c r="K566" s="15"/>
    </row>
    <row r="567" spans="1:11" hidden="1" outlineLevel="1">
      <c r="A567" s="15"/>
      <c r="B567" s="15" t="s">
        <v>5442</v>
      </c>
      <c r="C567" s="15"/>
      <c r="D567" s="15"/>
      <c r="E567" s="15"/>
      <c r="F567" s="15"/>
      <c r="G567" s="15"/>
      <c r="H567" s="15"/>
      <c r="I567" s="15"/>
      <c r="J567" s="15"/>
      <c r="K567" s="15"/>
    </row>
    <row r="568" spans="1:11" hidden="1" outlineLevel="1">
      <c r="A568" s="15"/>
      <c r="B568" s="15" t="s">
        <v>5443</v>
      </c>
      <c r="C568" s="15"/>
      <c r="D568" s="15"/>
      <c r="E568" s="15"/>
      <c r="F568" s="15"/>
      <c r="G568" s="15"/>
      <c r="H568" s="15"/>
      <c r="I568" s="15"/>
      <c r="J568" s="15"/>
      <c r="K568" s="15"/>
    </row>
    <row r="569" spans="1:11" hidden="1" outlineLevel="1">
      <c r="A569" s="15"/>
      <c r="B569" s="15" t="s">
        <v>5444</v>
      </c>
      <c r="C569" s="15"/>
      <c r="D569" s="15"/>
      <c r="E569" s="15"/>
      <c r="F569" s="15"/>
      <c r="G569" s="15"/>
      <c r="H569" s="15"/>
      <c r="I569" s="15"/>
      <c r="J569" s="15"/>
      <c r="K569" s="15"/>
    </row>
    <row r="570" spans="1:11" hidden="1" outlineLevel="1">
      <c r="A570" s="15"/>
      <c r="B570" s="15" t="s">
        <v>5445</v>
      </c>
      <c r="C570" s="15"/>
      <c r="D570" s="15"/>
      <c r="E570" s="15"/>
      <c r="F570" s="15"/>
      <c r="G570" s="15"/>
      <c r="H570" s="15"/>
      <c r="I570" s="15"/>
      <c r="J570" s="15"/>
      <c r="K570" s="15"/>
    </row>
    <row r="571" spans="1:11" hidden="1" outlineLevel="1">
      <c r="A571" s="15"/>
      <c r="B571" s="15" t="s">
        <v>5446</v>
      </c>
      <c r="C571" s="15"/>
      <c r="D571" s="15"/>
      <c r="E571" s="15"/>
      <c r="F571" s="15"/>
      <c r="G571" s="15"/>
      <c r="H571" s="15"/>
      <c r="I571" s="15"/>
      <c r="J571" s="15"/>
      <c r="K571" s="15"/>
    </row>
    <row r="572" spans="1:11" hidden="1" outlineLevel="1">
      <c r="A572" s="15"/>
      <c r="B572" s="15" t="s">
        <v>5447</v>
      </c>
      <c r="C572" s="15"/>
      <c r="D572" s="15"/>
      <c r="E572" s="15"/>
      <c r="F572" s="15"/>
      <c r="G572" s="15"/>
      <c r="H572" s="15"/>
      <c r="I572" s="15"/>
      <c r="J572" s="15"/>
      <c r="K572" s="15"/>
    </row>
    <row r="573" spans="1:11" hidden="1" outlineLevel="1">
      <c r="A573" s="15"/>
      <c r="B573" s="15" t="s">
        <v>5448</v>
      </c>
      <c r="C573" s="15"/>
      <c r="D573" s="15"/>
      <c r="E573" s="15"/>
      <c r="F573" s="15"/>
      <c r="G573" s="15"/>
      <c r="H573" s="15"/>
      <c r="I573" s="15"/>
      <c r="J573" s="15"/>
      <c r="K573" s="15"/>
    </row>
    <row r="574" spans="1:11" hidden="1" outlineLevel="1">
      <c r="A574" s="15"/>
      <c r="B574" s="15" t="s">
        <v>5449</v>
      </c>
      <c r="C574" s="15"/>
      <c r="D574" s="15"/>
      <c r="E574" s="15"/>
      <c r="F574" s="15"/>
      <c r="G574" s="15"/>
      <c r="H574" s="15"/>
      <c r="I574" s="15"/>
      <c r="J574" s="15"/>
      <c r="K574" s="15"/>
    </row>
    <row r="575" spans="1:11" hidden="1" outlineLevel="1">
      <c r="A575" s="15"/>
      <c r="B575" s="15" t="s">
        <v>5407</v>
      </c>
      <c r="C575" s="15"/>
      <c r="D575" s="15"/>
      <c r="E575" s="15"/>
      <c r="F575" s="15"/>
      <c r="G575" s="15"/>
      <c r="H575" s="15"/>
      <c r="I575" s="15"/>
      <c r="J575" s="15"/>
      <c r="K575" s="15"/>
    </row>
    <row r="576" spans="1:11" hidden="1" outlineLevel="1">
      <c r="A576" s="15"/>
      <c r="B576" s="15" t="s">
        <v>5408</v>
      </c>
      <c r="C576" s="15"/>
      <c r="D576" s="15"/>
      <c r="E576" s="15"/>
      <c r="F576" s="15"/>
      <c r="G576" s="15"/>
      <c r="H576" s="15"/>
      <c r="I576" s="15"/>
      <c r="J576" s="15"/>
      <c r="K576" s="15"/>
    </row>
    <row r="577" spans="1:11" hidden="1" outlineLevel="1">
      <c r="A577" s="15"/>
      <c r="B577" s="15" t="s">
        <v>5409</v>
      </c>
      <c r="C577" s="15"/>
      <c r="D577" s="15"/>
      <c r="E577" s="15"/>
      <c r="F577" s="15"/>
      <c r="G577" s="15"/>
      <c r="H577" s="15"/>
      <c r="I577" s="15"/>
      <c r="J577" s="15"/>
      <c r="K577" s="15"/>
    </row>
    <row r="578" spans="1:11" hidden="1" outlineLevel="1">
      <c r="A578" s="1209"/>
      <c r="B578" s="1209" t="s">
        <v>5410</v>
      </c>
      <c r="C578" s="1209"/>
      <c r="D578" s="1209"/>
      <c r="E578" s="1209"/>
      <c r="F578" s="1210" t="s">
        <v>3241</v>
      </c>
      <c r="G578" s="1209"/>
      <c r="H578" s="1209"/>
      <c r="I578" s="1209"/>
      <c r="J578" s="1209"/>
      <c r="K578" s="1209"/>
    </row>
    <row r="579" spans="1:11" hidden="1" outlineLevel="1">
      <c r="A579" s="15"/>
      <c r="B579" s="15" t="s">
        <v>5363</v>
      </c>
      <c r="C579" s="15"/>
      <c r="D579" s="15"/>
      <c r="E579" s="15"/>
      <c r="F579" s="15"/>
      <c r="G579" s="15"/>
      <c r="H579" s="15"/>
      <c r="I579" s="15"/>
      <c r="J579" s="15"/>
      <c r="K579" s="15"/>
    </row>
    <row r="580" spans="1:11" hidden="1" outlineLevel="1">
      <c r="A580" s="15"/>
      <c r="B580" s="15" t="s">
        <v>5298</v>
      </c>
      <c r="C580" s="15"/>
      <c r="D580" s="15"/>
      <c r="E580" s="15"/>
      <c r="F580" s="15"/>
      <c r="G580" s="15"/>
      <c r="H580" s="15"/>
      <c r="I580" s="15"/>
      <c r="J580" s="15"/>
      <c r="K580" s="15"/>
    </row>
    <row r="581" spans="1:11" collapsed="1">
      <c r="A581" s="1213">
        <v>28</v>
      </c>
      <c r="B581" s="11" t="s">
        <v>3241</v>
      </c>
      <c r="C581" s="1211">
        <v>4</v>
      </c>
      <c r="D581" s="11" t="s">
        <v>3242</v>
      </c>
      <c r="E581" s="11" t="s">
        <v>5313</v>
      </c>
      <c r="F581" s="11" t="s">
        <v>3241</v>
      </c>
      <c r="G581" s="11" t="s">
        <v>5368</v>
      </c>
      <c r="H581" s="11" t="s">
        <v>5365</v>
      </c>
      <c r="I581" s="11" t="s">
        <v>5290</v>
      </c>
      <c r="J581" s="1211">
        <v>34</v>
      </c>
      <c r="K581" s="11" t="s">
        <v>2939</v>
      </c>
    </row>
    <row r="582" spans="1:11" hidden="1" outlineLevel="1">
      <c r="A582" s="1212" t="s">
        <v>5332</v>
      </c>
      <c r="B582" s="14" t="s">
        <v>5333</v>
      </c>
      <c r="C582" s="14"/>
      <c r="D582" s="14"/>
      <c r="E582" s="14"/>
      <c r="F582" s="14"/>
      <c r="G582" s="14"/>
      <c r="H582" s="14"/>
      <c r="I582" s="14"/>
      <c r="J582" s="14"/>
      <c r="K582" s="14"/>
    </row>
    <row r="583" spans="1:11" hidden="1" outlineLevel="1">
      <c r="A583" s="1212" t="s">
        <v>5332</v>
      </c>
      <c r="B583" s="1207" t="s">
        <v>5289</v>
      </c>
      <c r="C583" s="1207"/>
      <c r="D583" s="1207"/>
      <c r="E583" s="1207"/>
      <c r="F583" s="1207"/>
      <c r="G583" s="1208" t="s">
        <v>5290</v>
      </c>
      <c r="H583" s="1207"/>
      <c r="I583" s="1207"/>
      <c r="J583" s="1207"/>
      <c r="K583" s="1207"/>
    </row>
    <row r="584" spans="1:11" hidden="1" outlineLevel="1">
      <c r="A584" s="14"/>
      <c r="B584" s="14" t="s">
        <v>5429</v>
      </c>
      <c r="C584" s="14"/>
      <c r="D584" s="14"/>
      <c r="E584" s="14"/>
      <c r="F584" s="14"/>
      <c r="G584" s="14"/>
      <c r="H584" s="14"/>
      <c r="I584" s="14"/>
      <c r="J584" s="14"/>
      <c r="K584" s="14"/>
    </row>
    <row r="585" spans="1:11" hidden="1" outlineLevel="1">
      <c r="A585" s="14"/>
      <c r="B585" s="14" t="s">
        <v>5430</v>
      </c>
      <c r="C585" s="14"/>
      <c r="D585" s="14"/>
      <c r="E585" s="14"/>
      <c r="F585" s="14"/>
      <c r="G585" s="14"/>
      <c r="H585" s="14"/>
      <c r="I585" s="14"/>
      <c r="J585" s="14"/>
      <c r="K585" s="14"/>
    </row>
    <row r="586" spans="1:11" hidden="1" outlineLevel="1">
      <c r="A586" s="1207"/>
      <c r="B586" s="1207" t="s">
        <v>5431</v>
      </c>
      <c r="C586" s="1207"/>
      <c r="D586" s="1207"/>
      <c r="E586" s="1207"/>
      <c r="F586" s="1207"/>
      <c r="G586" s="1208" t="s">
        <v>5339</v>
      </c>
      <c r="H586" s="1207"/>
      <c r="I586" s="1207"/>
      <c r="J586" s="1207"/>
      <c r="K586" s="1207"/>
    </row>
    <row r="587" spans="1:11" hidden="1" outlineLevel="1">
      <c r="A587" s="14"/>
      <c r="B587" s="14" t="s">
        <v>5432</v>
      </c>
      <c r="C587" s="14"/>
      <c r="D587" s="14"/>
      <c r="E587" s="14"/>
      <c r="F587" s="14"/>
      <c r="G587" s="14"/>
      <c r="H587" s="14"/>
      <c r="I587" s="14"/>
      <c r="J587" s="14"/>
      <c r="K587" s="14"/>
    </row>
    <row r="588" spans="1:11" hidden="1" outlineLevel="1">
      <c r="A588" s="14"/>
      <c r="B588" s="14" t="s">
        <v>5341</v>
      </c>
      <c r="C588" s="14"/>
      <c r="D588" s="14"/>
      <c r="E588" s="14"/>
      <c r="F588" s="14"/>
      <c r="G588" s="14"/>
      <c r="H588" s="14"/>
      <c r="I588" s="14"/>
      <c r="J588" s="14"/>
      <c r="K588" s="14"/>
    </row>
    <row r="589" spans="1:11" hidden="1" outlineLevel="1">
      <c r="A589" s="14"/>
      <c r="B589" s="14" t="s">
        <v>5366</v>
      </c>
      <c r="C589" s="14"/>
      <c r="D589" s="14"/>
      <c r="E589" s="14"/>
      <c r="F589" s="14"/>
      <c r="G589" s="14"/>
      <c r="H589" s="14"/>
      <c r="I589" s="14"/>
      <c r="J589" s="14"/>
      <c r="K589" s="14"/>
    </row>
    <row r="590" spans="1:11" hidden="1" outlineLevel="1">
      <c r="A590" s="14"/>
      <c r="B590" s="14" t="s">
        <v>5343</v>
      </c>
      <c r="C590" s="14"/>
      <c r="D590" s="14"/>
      <c r="E590" s="14"/>
      <c r="F590" s="14"/>
      <c r="G590" s="14"/>
      <c r="H590" s="14"/>
      <c r="I590" s="14"/>
      <c r="J590" s="14"/>
      <c r="K590" s="14"/>
    </row>
    <row r="591" spans="1:11" hidden="1" outlineLevel="1">
      <c r="A591" s="14"/>
      <c r="B591" s="14" t="s">
        <v>5433</v>
      </c>
      <c r="C591" s="14"/>
      <c r="D591" s="14"/>
      <c r="E591" s="14"/>
      <c r="F591" s="14"/>
      <c r="G591" s="14"/>
      <c r="H591" s="14"/>
      <c r="I591" s="14"/>
      <c r="J591" s="14"/>
      <c r="K591" s="14"/>
    </row>
    <row r="592" spans="1:11" hidden="1" outlineLevel="1">
      <c r="A592" s="14"/>
      <c r="B592" s="14" t="s">
        <v>5434</v>
      </c>
      <c r="C592" s="14"/>
      <c r="D592" s="14"/>
      <c r="E592" s="14"/>
      <c r="F592" s="14"/>
      <c r="G592" s="14"/>
      <c r="H592" s="14"/>
      <c r="I592" s="14"/>
      <c r="J592" s="14"/>
      <c r="K592" s="14"/>
    </row>
    <row r="593" spans="1:11" hidden="1" outlineLevel="1">
      <c r="A593" s="14"/>
      <c r="B593" s="14" t="s">
        <v>5310</v>
      </c>
      <c r="C593" s="14"/>
      <c r="D593" s="14"/>
      <c r="E593" s="14"/>
      <c r="F593" s="14"/>
      <c r="G593" s="14"/>
      <c r="H593" s="14"/>
      <c r="I593" s="14"/>
      <c r="J593" s="14"/>
      <c r="K593" s="14"/>
    </row>
    <row r="594" spans="1:11" hidden="1" outlineLevel="1">
      <c r="A594" s="14"/>
      <c r="B594" s="14" t="s">
        <v>5311</v>
      </c>
      <c r="C594" s="14"/>
      <c r="D594" s="14"/>
      <c r="E594" s="14"/>
      <c r="F594" s="14"/>
      <c r="G594" s="14"/>
      <c r="H594" s="14"/>
      <c r="I594" s="14"/>
      <c r="J594" s="14"/>
      <c r="K594" s="14"/>
    </row>
    <row r="595" spans="1:11" hidden="1" outlineLevel="1">
      <c r="A595" s="1207"/>
      <c r="B595" s="1207" t="s">
        <v>5312</v>
      </c>
      <c r="C595" s="1207"/>
      <c r="D595" s="1207"/>
      <c r="E595" s="1207"/>
      <c r="F595" s="1207"/>
      <c r="G595" s="1208" t="s">
        <v>5313</v>
      </c>
      <c r="H595" s="1207"/>
      <c r="I595" s="1207"/>
      <c r="J595" s="1207"/>
      <c r="K595" s="1207"/>
    </row>
    <row r="596" spans="1:11" hidden="1" outlineLevel="1">
      <c r="A596" s="14"/>
      <c r="B596" s="14" t="s">
        <v>5435</v>
      </c>
      <c r="C596" s="14"/>
      <c r="D596" s="14"/>
      <c r="E596" s="14"/>
      <c r="F596" s="14"/>
      <c r="G596" s="14"/>
      <c r="H596" s="14"/>
      <c r="I596" s="14"/>
      <c r="J596" s="14"/>
      <c r="K596" s="14"/>
    </row>
    <row r="597" spans="1:11" hidden="1" outlineLevel="1">
      <c r="A597" s="14"/>
      <c r="B597" s="14" t="s">
        <v>5436</v>
      </c>
      <c r="C597" s="14"/>
      <c r="D597" s="14"/>
      <c r="E597" s="14"/>
      <c r="F597" s="14"/>
      <c r="G597" s="14"/>
      <c r="H597" s="14"/>
      <c r="I597" s="14"/>
      <c r="J597" s="14"/>
      <c r="K597" s="14"/>
    </row>
    <row r="598" spans="1:11" hidden="1" outlineLevel="1">
      <c r="A598" s="14"/>
      <c r="B598" s="14" t="s">
        <v>5437</v>
      </c>
      <c r="C598" s="14"/>
      <c r="D598" s="14"/>
      <c r="E598" s="14"/>
      <c r="F598" s="14"/>
      <c r="G598" s="14"/>
      <c r="H598" s="14"/>
      <c r="I598" s="14"/>
      <c r="J598" s="14"/>
      <c r="K598" s="14"/>
    </row>
    <row r="599" spans="1:11" hidden="1" outlineLevel="1">
      <c r="A599" s="14"/>
      <c r="B599" s="14" t="s">
        <v>5438</v>
      </c>
      <c r="C599" s="14"/>
      <c r="D599" s="14"/>
      <c r="E599" s="14"/>
      <c r="F599" s="14"/>
      <c r="G599" s="14"/>
      <c r="H599" s="14"/>
      <c r="I599" s="14"/>
      <c r="J599" s="14"/>
      <c r="K599" s="14"/>
    </row>
    <row r="600" spans="1:11" hidden="1" outlineLevel="1">
      <c r="A600" s="14"/>
      <c r="B600" s="14" t="s">
        <v>5439</v>
      </c>
      <c r="C600" s="14"/>
      <c r="D600" s="14"/>
      <c r="E600" s="14"/>
      <c r="F600" s="14"/>
      <c r="G600" s="14"/>
      <c r="H600" s="14"/>
      <c r="I600" s="14"/>
      <c r="J600" s="14"/>
      <c r="K600" s="14"/>
    </row>
    <row r="601" spans="1:11" hidden="1" outlineLevel="1">
      <c r="A601" s="14"/>
      <c r="B601" s="14" t="s">
        <v>5440</v>
      </c>
      <c r="C601" s="14"/>
      <c r="D601" s="14"/>
      <c r="E601" s="14"/>
      <c r="F601" s="14"/>
      <c r="G601" s="14"/>
      <c r="H601" s="14"/>
      <c r="I601" s="14"/>
      <c r="J601" s="14"/>
      <c r="K601" s="14"/>
    </row>
    <row r="602" spans="1:11" hidden="1" outlineLevel="1">
      <c r="A602" s="14"/>
      <c r="B602" s="14" t="s">
        <v>5441</v>
      </c>
      <c r="C602" s="14"/>
      <c r="D602" s="14"/>
      <c r="E602" s="14"/>
      <c r="F602" s="14"/>
      <c r="G602" s="14"/>
      <c r="H602" s="14"/>
      <c r="I602" s="14"/>
      <c r="J602" s="14"/>
      <c r="K602" s="14"/>
    </row>
    <row r="603" spans="1:11" hidden="1" outlineLevel="1">
      <c r="A603" s="14"/>
      <c r="B603" s="14" t="s">
        <v>5442</v>
      </c>
      <c r="C603" s="14"/>
      <c r="D603" s="14"/>
      <c r="E603" s="14"/>
      <c r="F603" s="14"/>
      <c r="G603" s="14"/>
      <c r="H603" s="14"/>
      <c r="I603" s="14"/>
      <c r="J603" s="14"/>
      <c r="K603" s="14"/>
    </row>
    <row r="604" spans="1:11" hidden="1" outlineLevel="1">
      <c r="A604" s="14"/>
      <c r="B604" s="14" t="s">
        <v>5443</v>
      </c>
      <c r="C604" s="14"/>
      <c r="D604" s="14"/>
      <c r="E604" s="14"/>
      <c r="F604" s="14"/>
      <c r="G604" s="14"/>
      <c r="H604" s="14"/>
      <c r="I604" s="14"/>
      <c r="J604" s="14"/>
      <c r="K604" s="14"/>
    </row>
    <row r="605" spans="1:11" hidden="1" outlineLevel="1">
      <c r="A605" s="14"/>
      <c r="B605" s="14" t="s">
        <v>5450</v>
      </c>
      <c r="C605" s="14"/>
      <c r="D605" s="14"/>
      <c r="E605" s="14"/>
      <c r="F605" s="14"/>
      <c r="G605" s="14"/>
      <c r="H605" s="14"/>
      <c r="I605" s="14"/>
      <c r="J605" s="14"/>
      <c r="K605" s="14"/>
    </row>
    <row r="606" spans="1:11" hidden="1" outlineLevel="1">
      <c r="A606" s="14"/>
      <c r="B606" s="14" t="s">
        <v>5451</v>
      </c>
      <c r="C606" s="14"/>
      <c r="D606" s="14"/>
      <c r="E606" s="14"/>
      <c r="F606" s="14"/>
      <c r="G606" s="14"/>
      <c r="H606" s="14"/>
      <c r="I606" s="14"/>
      <c r="J606" s="14"/>
      <c r="K606" s="14"/>
    </row>
    <row r="607" spans="1:11" hidden="1" outlineLevel="1">
      <c r="A607" s="14"/>
      <c r="B607" s="14" t="s">
        <v>5361</v>
      </c>
      <c r="C607" s="14"/>
      <c r="D607" s="14"/>
      <c r="E607" s="14"/>
      <c r="F607" s="14"/>
      <c r="G607" s="14"/>
      <c r="H607" s="14"/>
      <c r="I607" s="14"/>
      <c r="J607" s="14"/>
      <c r="K607" s="14"/>
    </row>
    <row r="608" spans="1:11" hidden="1" outlineLevel="1">
      <c r="A608" s="14"/>
      <c r="B608" s="14" t="s">
        <v>5362</v>
      </c>
      <c r="C608" s="14"/>
      <c r="D608" s="14"/>
      <c r="E608" s="14"/>
      <c r="F608" s="14"/>
      <c r="G608" s="14"/>
      <c r="H608" s="14"/>
      <c r="I608" s="14"/>
      <c r="J608" s="14"/>
      <c r="K608" s="14"/>
    </row>
    <row r="609" spans="1:11" hidden="1" outlineLevel="1">
      <c r="A609" s="14"/>
      <c r="B609" s="14" t="s">
        <v>5325</v>
      </c>
      <c r="C609" s="14"/>
      <c r="D609" s="14"/>
      <c r="E609" s="14"/>
      <c r="F609" s="14"/>
      <c r="G609" s="14"/>
      <c r="H609" s="14"/>
      <c r="I609" s="14"/>
      <c r="J609" s="14"/>
      <c r="K609" s="14"/>
    </row>
    <row r="610" spans="1:11" hidden="1" outlineLevel="1">
      <c r="A610" s="14"/>
      <c r="B610" s="14" t="s">
        <v>5326</v>
      </c>
      <c r="C610" s="14"/>
      <c r="D610" s="14"/>
      <c r="E610" s="14"/>
      <c r="F610" s="14"/>
      <c r="G610" s="14"/>
      <c r="H610" s="14"/>
      <c r="I610" s="14"/>
      <c r="J610" s="14"/>
      <c r="K610" s="14"/>
    </row>
    <row r="611" spans="1:11" hidden="1" outlineLevel="1">
      <c r="A611" s="14"/>
      <c r="B611" s="14" t="s">
        <v>5327</v>
      </c>
      <c r="C611" s="14"/>
      <c r="D611" s="14"/>
      <c r="E611" s="14"/>
      <c r="F611" s="14"/>
      <c r="G611" s="14"/>
      <c r="H611" s="14"/>
      <c r="I611" s="14"/>
      <c r="J611" s="14"/>
      <c r="K611" s="14"/>
    </row>
    <row r="612" spans="1:11" hidden="1" outlineLevel="1">
      <c r="A612" s="1209"/>
      <c r="B612" s="1209" t="s">
        <v>5328</v>
      </c>
      <c r="C612" s="1209"/>
      <c r="D612" s="1209"/>
      <c r="E612" s="1209"/>
      <c r="F612" s="1210" t="s">
        <v>3241</v>
      </c>
      <c r="G612" s="1209"/>
      <c r="H612" s="1209"/>
      <c r="I612" s="1209"/>
      <c r="J612" s="1209"/>
      <c r="K612" s="1209"/>
    </row>
    <row r="613" spans="1:11" hidden="1" outlineLevel="1">
      <c r="A613" s="14"/>
      <c r="B613" s="14" t="s">
        <v>5363</v>
      </c>
      <c r="C613" s="14"/>
      <c r="D613" s="14"/>
      <c r="E613" s="14"/>
      <c r="F613" s="14"/>
      <c r="G613" s="14"/>
      <c r="H613" s="14"/>
      <c r="I613" s="14"/>
      <c r="J613" s="14"/>
      <c r="K613" s="14"/>
    </row>
    <row r="614" spans="1:11" hidden="1" outlineLevel="1">
      <c r="A614" s="14"/>
      <c r="B614" s="14" t="s">
        <v>5298</v>
      </c>
      <c r="C614" s="14"/>
      <c r="D614" s="14"/>
      <c r="E614" s="14"/>
      <c r="F614" s="14"/>
      <c r="G614" s="14"/>
      <c r="H614" s="14"/>
      <c r="I614" s="14"/>
      <c r="J614" s="14"/>
      <c r="K614" s="14"/>
    </row>
    <row r="615" spans="1:11" collapsed="1">
      <c r="A615" s="1213">
        <v>29</v>
      </c>
      <c r="B615" s="1" t="s">
        <v>3241</v>
      </c>
      <c r="C615" s="4">
        <v>3</v>
      </c>
      <c r="D615" s="1" t="s">
        <v>3242</v>
      </c>
      <c r="E615" s="1" t="s">
        <v>5313</v>
      </c>
      <c r="F615" s="1" t="s">
        <v>3241</v>
      </c>
      <c r="G615" s="1" t="s">
        <v>5368</v>
      </c>
      <c r="H615" s="1" t="s">
        <v>5365</v>
      </c>
      <c r="I615" s="1" t="s">
        <v>5290</v>
      </c>
      <c r="J615" s="4">
        <v>32</v>
      </c>
      <c r="K615" s="1" t="s">
        <v>2939</v>
      </c>
    </row>
    <row r="616" spans="1:11" hidden="1" outlineLevel="1">
      <c r="A616" s="1207"/>
      <c r="B616" s="1207" t="s">
        <v>5452</v>
      </c>
      <c r="C616" s="1207"/>
      <c r="D616" s="1207"/>
      <c r="E616" s="1207"/>
      <c r="F616" s="1207"/>
      <c r="G616" s="1208" t="s">
        <v>5293</v>
      </c>
      <c r="H616" s="1207"/>
      <c r="I616" s="1207"/>
      <c r="J616" s="1207"/>
      <c r="K616" s="1207"/>
    </row>
    <row r="617" spans="1:11" hidden="1" outlineLevel="1">
      <c r="A617" s="15"/>
      <c r="B617" s="15" t="s">
        <v>5453</v>
      </c>
      <c r="C617" s="15"/>
      <c r="D617" s="15"/>
      <c r="E617" s="15"/>
      <c r="F617" s="15"/>
      <c r="G617" s="15"/>
      <c r="H617" s="15"/>
      <c r="I617" s="15"/>
      <c r="J617" s="15"/>
      <c r="K617" s="15"/>
    </row>
    <row r="618" spans="1:11" hidden="1" outlineLevel="1">
      <c r="A618" s="15"/>
      <c r="B618" s="15" t="s">
        <v>5294</v>
      </c>
      <c r="C618" s="15"/>
      <c r="D618" s="15"/>
      <c r="E618" s="15"/>
      <c r="F618" s="15"/>
      <c r="G618" s="15"/>
      <c r="H618" s="15"/>
      <c r="I618" s="15"/>
      <c r="J618" s="15"/>
      <c r="K618" s="15"/>
    </row>
    <row r="619" spans="1:11" hidden="1" outlineLevel="1">
      <c r="A619" s="15"/>
      <c r="B619" s="15" t="s">
        <v>5454</v>
      </c>
      <c r="C619" s="15"/>
      <c r="D619" s="15"/>
      <c r="E619" s="15"/>
      <c r="F619" s="15"/>
      <c r="G619" s="15"/>
      <c r="H619" s="15"/>
      <c r="I619" s="15"/>
      <c r="J619" s="15"/>
      <c r="K619" s="15"/>
    </row>
    <row r="620" spans="1:11" hidden="1" outlineLevel="1">
      <c r="A620" s="15"/>
      <c r="B620" s="15" t="s">
        <v>5455</v>
      </c>
      <c r="C620" s="15"/>
      <c r="D620" s="15"/>
      <c r="E620" s="15"/>
      <c r="F620" s="15"/>
      <c r="G620" s="15"/>
      <c r="H620" s="15"/>
      <c r="I620" s="15"/>
      <c r="J620" s="15"/>
      <c r="K620" s="15"/>
    </row>
    <row r="621" spans="1:11" hidden="1" outlineLevel="1">
      <c r="A621" s="15"/>
      <c r="B621" s="15" t="s">
        <v>5456</v>
      </c>
      <c r="C621" s="15"/>
      <c r="D621" s="15"/>
      <c r="E621" s="15"/>
      <c r="F621" s="15"/>
      <c r="G621" s="15"/>
      <c r="H621" s="15"/>
      <c r="I621" s="15"/>
      <c r="J621" s="15"/>
      <c r="K621" s="15"/>
    </row>
    <row r="622" spans="1:11" hidden="1" outlineLevel="1">
      <c r="A622" s="15"/>
      <c r="B622" s="15" t="s">
        <v>5457</v>
      </c>
      <c r="C622" s="15"/>
      <c r="D622" s="15"/>
      <c r="E622" s="15"/>
      <c r="F622" s="15"/>
      <c r="G622" s="15"/>
      <c r="H622" s="15"/>
      <c r="I622" s="15"/>
      <c r="J622" s="15"/>
      <c r="K622" s="15"/>
    </row>
    <row r="623" spans="1:11" collapsed="1">
      <c r="A623" s="1211">
        <v>30</v>
      </c>
      <c r="B623" s="11" t="s">
        <v>1671</v>
      </c>
      <c r="C623" s="1211">
        <v>2</v>
      </c>
      <c r="D623" s="11" t="s">
        <v>5250</v>
      </c>
      <c r="E623" s="11" t="s">
        <v>5293</v>
      </c>
      <c r="F623" s="11" t="s">
        <v>72</v>
      </c>
      <c r="G623" s="11" t="s">
        <v>5250</v>
      </c>
      <c r="H623" s="11" t="s">
        <v>5293</v>
      </c>
      <c r="I623" s="11" t="s">
        <v>17</v>
      </c>
      <c r="J623" s="1211">
        <v>7</v>
      </c>
      <c r="K623" s="11" t="s">
        <v>2934</v>
      </c>
    </row>
    <row r="624" spans="1:11" hidden="1" outlineLevel="1">
      <c r="A624" s="1207"/>
      <c r="B624" s="1207" t="s">
        <v>5452</v>
      </c>
      <c r="C624" s="1207"/>
      <c r="D624" s="1207"/>
      <c r="E624" s="1207"/>
      <c r="F624" s="1207"/>
      <c r="G624" s="1208" t="s">
        <v>5293</v>
      </c>
      <c r="H624" s="1207"/>
      <c r="I624" s="1207"/>
      <c r="J624" s="1207"/>
      <c r="K624" s="1207"/>
    </row>
    <row r="625" spans="1:11" hidden="1" outlineLevel="1">
      <c r="A625" s="14"/>
      <c r="B625" s="14" t="s">
        <v>5453</v>
      </c>
      <c r="C625" s="14"/>
      <c r="D625" s="14"/>
      <c r="E625" s="14"/>
      <c r="F625" s="14"/>
      <c r="G625" s="14"/>
      <c r="H625" s="14"/>
      <c r="I625" s="14"/>
      <c r="J625" s="14"/>
      <c r="K625" s="14"/>
    </row>
    <row r="626" spans="1:11" hidden="1" outlineLevel="1">
      <c r="A626" s="14"/>
      <c r="B626" s="14" t="s">
        <v>5294</v>
      </c>
      <c r="C626" s="14"/>
      <c r="D626" s="14"/>
      <c r="E626" s="14"/>
      <c r="F626" s="14"/>
      <c r="G626" s="14"/>
      <c r="H626" s="14"/>
      <c r="I626" s="14"/>
      <c r="J626" s="14"/>
      <c r="K626" s="14"/>
    </row>
    <row r="627" spans="1:11" hidden="1" outlineLevel="1">
      <c r="A627" s="1207"/>
      <c r="B627" s="1207" t="s">
        <v>5458</v>
      </c>
      <c r="C627" s="1207"/>
      <c r="D627" s="1207"/>
      <c r="E627" s="1207"/>
      <c r="F627" s="1207"/>
      <c r="G627" s="1208" t="s">
        <v>5276</v>
      </c>
      <c r="H627" s="1207"/>
      <c r="I627" s="1207"/>
      <c r="J627" s="1207"/>
      <c r="K627" s="1207"/>
    </row>
    <row r="628" spans="1:11" hidden="1" outlineLevel="1">
      <c r="A628" s="14"/>
      <c r="B628" s="14" t="s">
        <v>5459</v>
      </c>
      <c r="C628" s="14"/>
      <c r="D628" s="14"/>
      <c r="E628" s="14"/>
      <c r="F628" s="14"/>
      <c r="G628" s="14"/>
      <c r="H628" s="14"/>
      <c r="I628" s="14"/>
      <c r="J628" s="14"/>
      <c r="K628" s="14"/>
    </row>
    <row r="629" spans="1:11" hidden="1" outlineLevel="1">
      <c r="A629" s="14"/>
      <c r="B629" s="14" t="s">
        <v>5460</v>
      </c>
      <c r="C629" s="14"/>
      <c r="D629" s="14"/>
      <c r="E629" s="14"/>
      <c r="F629" s="14"/>
      <c r="G629" s="14"/>
      <c r="H629" s="14"/>
      <c r="I629" s="14"/>
      <c r="J629" s="14"/>
      <c r="K629" s="14"/>
    </row>
    <row r="630" spans="1:11" collapsed="1">
      <c r="A630" s="4">
        <v>31</v>
      </c>
      <c r="B630" s="1" t="s">
        <v>2937</v>
      </c>
      <c r="C630" s="4">
        <v>2</v>
      </c>
      <c r="D630" s="1" t="s">
        <v>5276</v>
      </c>
      <c r="E630" s="1" t="s">
        <v>5293</v>
      </c>
      <c r="F630" s="1" t="s">
        <v>2937</v>
      </c>
      <c r="G630" s="1" t="s">
        <v>5461</v>
      </c>
      <c r="H630" s="1" t="s">
        <v>5293</v>
      </c>
      <c r="I630" s="1" t="s">
        <v>17</v>
      </c>
      <c r="J630" s="4">
        <v>6</v>
      </c>
      <c r="K630" s="1" t="s">
        <v>2934</v>
      </c>
    </row>
    <row r="631" spans="1:11" hidden="1" outlineLevel="1">
      <c r="A631" s="15"/>
      <c r="B631" s="15" t="s">
        <v>5462</v>
      </c>
      <c r="C631" s="15"/>
      <c r="D631" s="15"/>
      <c r="E631" s="15"/>
      <c r="F631" s="15"/>
      <c r="G631" s="15"/>
      <c r="H631" s="15"/>
      <c r="I631" s="15"/>
      <c r="J631" s="15"/>
      <c r="K631" s="15"/>
    </row>
    <row r="632" spans="1:11" hidden="1" outlineLevel="1">
      <c r="A632" s="15"/>
      <c r="B632" s="15" t="s">
        <v>5463</v>
      </c>
      <c r="C632" s="15"/>
      <c r="D632" s="15"/>
      <c r="E632" s="15"/>
      <c r="F632" s="15"/>
      <c r="G632" s="15"/>
      <c r="H632" s="15"/>
      <c r="I632" s="15"/>
      <c r="J632" s="15"/>
      <c r="K632" s="15"/>
    </row>
    <row r="633" spans="1:11" hidden="1" outlineLevel="1">
      <c r="A633" s="15"/>
      <c r="B633" s="15" t="s">
        <v>5433</v>
      </c>
      <c r="C633" s="15"/>
      <c r="D633" s="15"/>
      <c r="E633" s="15"/>
      <c r="F633" s="15"/>
      <c r="G633" s="15"/>
      <c r="H633" s="15"/>
      <c r="I633" s="15"/>
      <c r="J633" s="15"/>
      <c r="K633" s="15"/>
    </row>
    <row r="634" spans="1:11" hidden="1" outlineLevel="1">
      <c r="A634" s="15"/>
      <c r="B634" s="15" t="s">
        <v>5434</v>
      </c>
      <c r="C634" s="15"/>
      <c r="D634" s="15"/>
      <c r="E634" s="15"/>
      <c r="F634" s="15"/>
      <c r="G634" s="15"/>
      <c r="H634" s="15"/>
      <c r="I634" s="15"/>
      <c r="J634" s="15"/>
      <c r="K634" s="15"/>
    </row>
    <row r="635" spans="1:11" hidden="1" outlineLevel="1">
      <c r="A635" s="15"/>
      <c r="B635" s="15" t="s">
        <v>5310</v>
      </c>
      <c r="C635" s="15"/>
      <c r="D635" s="15"/>
      <c r="E635" s="15"/>
      <c r="F635" s="15"/>
      <c r="G635" s="15"/>
      <c r="H635" s="15"/>
      <c r="I635" s="15"/>
      <c r="J635" s="15"/>
      <c r="K635" s="15"/>
    </row>
    <row r="636" spans="1:11" hidden="1" outlineLevel="1">
      <c r="A636" s="15"/>
      <c r="B636" s="15" t="s">
        <v>5311</v>
      </c>
      <c r="C636" s="15"/>
      <c r="D636" s="15"/>
      <c r="E636" s="15"/>
      <c r="F636" s="15"/>
      <c r="G636" s="15"/>
      <c r="H636" s="15"/>
      <c r="I636" s="15"/>
      <c r="J636" s="15"/>
      <c r="K636" s="15"/>
    </row>
    <row r="637" spans="1:11" hidden="1" outlineLevel="1">
      <c r="A637" s="1207"/>
      <c r="B637" s="1207" t="s">
        <v>5312</v>
      </c>
      <c r="C637" s="1207"/>
      <c r="D637" s="1207"/>
      <c r="E637" s="1207"/>
      <c r="F637" s="1207"/>
      <c r="G637" s="1208" t="s">
        <v>5313</v>
      </c>
      <c r="H637" s="1207"/>
      <c r="I637" s="1207"/>
      <c r="J637" s="1207"/>
      <c r="K637" s="1207"/>
    </row>
    <row r="638" spans="1:11" hidden="1" outlineLevel="1">
      <c r="A638" s="15"/>
      <c r="B638" s="15" t="s">
        <v>5435</v>
      </c>
      <c r="C638" s="15"/>
      <c r="D638" s="15"/>
      <c r="E638" s="15"/>
      <c r="F638" s="15"/>
      <c r="G638" s="15"/>
      <c r="H638" s="15"/>
      <c r="I638" s="15"/>
      <c r="J638" s="15"/>
      <c r="K638" s="15"/>
    </row>
    <row r="639" spans="1:11" hidden="1" outlineLevel="1">
      <c r="A639" s="15"/>
      <c r="B639" s="15" t="s">
        <v>5436</v>
      </c>
      <c r="C639" s="15"/>
      <c r="D639" s="15"/>
      <c r="E639" s="15"/>
      <c r="F639" s="15"/>
      <c r="G639" s="15"/>
      <c r="H639" s="15"/>
      <c r="I639" s="15"/>
      <c r="J639" s="15"/>
      <c r="K639" s="15"/>
    </row>
    <row r="640" spans="1:11" hidden="1" outlineLevel="1">
      <c r="A640" s="15"/>
      <c r="B640" s="15" t="s">
        <v>5437</v>
      </c>
      <c r="C640" s="15"/>
      <c r="D640" s="15"/>
      <c r="E640" s="15"/>
      <c r="F640" s="15"/>
      <c r="G640" s="15"/>
      <c r="H640" s="15"/>
      <c r="I640" s="15"/>
      <c r="J640" s="15"/>
      <c r="K640" s="15"/>
    </row>
    <row r="641" spans="1:11" hidden="1" outlineLevel="1">
      <c r="A641" s="15"/>
      <c r="B641" s="15" t="s">
        <v>5438</v>
      </c>
      <c r="C641" s="15"/>
      <c r="D641" s="15"/>
      <c r="E641" s="15"/>
      <c r="F641" s="15"/>
      <c r="G641" s="15"/>
      <c r="H641" s="15"/>
      <c r="I641" s="15"/>
      <c r="J641" s="15"/>
      <c r="K641" s="15"/>
    </row>
    <row r="642" spans="1:11" hidden="1" outlineLevel="1">
      <c r="A642" s="15"/>
      <c r="B642" s="15" t="s">
        <v>5439</v>
      </c>
      <c r="C642" s="15"/>
      <c r="D642" s="15"/>
      <c r="E642" s="15"/>
      <c r="F642" s="15"/>
      <c r="G642" s="15"/>
      <c r="H642" s="15"/>
      <c r="I642" s="15"/>
      <c r="J642" s="15"/>
      <c r="K642" s="15"/>
    </row>
    <row r="643" spans="1:11" hidden="1" outlineLevel="1">
      <c r="A643" s="15"/>
      <c r="B643" s="15" t="s">
        <v>5440</v>
      </c>
      <c r="C643" s="15"/>
      <c r="D643" s="15"/>
      <c r="E643" s="15"/>
      <c r="F643" s="15"/>
      <c r="G643" s="15"/>
      <c r="H643" s="15"/>
      <c r="I643" s="15"/>
      <c r="J643" s="15"/>
      <c r="K643" s="15"/>
    </row>
    <row r="644" spans="1:11" hidden="1" outlineLevel="1">
      <c r="A644" s="15"/>
      <c r="B644" s="15" t="s">
        <v>5441</v>
      </c>
      <c r="C644" s="15"/>
      <c r="D644" s="15"/>
      <c r="E644" s="15"/>
      <c r="F644" s="15"/>
      <c r="G644" s="15"/>
      <c r="H644" s="15"/>
      <c r="I644" s="15"/>
      <c r="J644" s="15"/>
      <c r="K644" s="15"/>
    </row>
    <row r="645" spans="1:11" hidden="1" outlineLevel="1">
      <c r="A645" s="15"/>
      <c r="B645" s="15" t="s">
        <v>5442</v>
      </c>
      <c r="C645" s="15"/>
      <c r="D645" s="15"/>
      <c r="E645" s="15"/>
      <c r="F645" s="15"/>
      <c r="G645" s="15"/>
      <c r="H645" s="15"/>
      <c r="I645" s="15"/>
      <c r="J645" s="15"/>
      <c r="K645" s="15"/>
    </row>
    <row r="646" spans="1:11" hidden="1" outlineLevel="1">
      <c r="A646" s="15"/>
      <c r="B646" s="15" t="s">
        <v>5443</v>
      </c>
      <c r="C646" s="15"/>
      <c r="D646" s="15"/>
      <c r="E646" s="15"/>
      <c r="F646" s="15"/>
      <c r="G646" s="15"/>
      <c r="H646" s="15"/>
      <c r="I646" s="15"/>
      <c r="J646" s="15"/>
      <c r="K646" s="15"/>
    </row>
    <row r="647" spans="1:11" hidden="1" outlineLevel="1">
      <c r="A647" s="15"/>
      <c r="B647" s="15" t="s">
        <v>5450</v>
      </c>
      <c r="C647" s="15"/>
      <c r="D647" s="15"/>
      <c r="E647" s="15"/>
      <c r="F647" s="15"/>
      <c r="G647" s="15"/>
      <c r="H647" s="15"/>
      <c r="I647" s="15"/>
      <c r="J647" s="15"/>
      <c r="K647" s="15"/>
    </row>
    <row r="648" spans="1:11" hidden="1" outlineLevel="1">
      <c r="A648" s="15"/>
      <c r="B648" s="15" t="s">
        <v>5451</v>
      </c>
      <c r="C648" s="15"/>
      <c r="D648" s="15"/>
      <c r="E648" s="15"/>
      <c r="F648" s="15"/>
      <c r="G648" s="15"/>
      <c r="H648" s="15"/>
      <c r="I648" s="15"/>
      <c r="J648" s="15"/>
      <c r="K648" s="15"/>
    </row>
    <row r="649" spans="1:11" hidden="1" outlineLevel="1">
      <c r="A649" s="15"/>
      <c r="B649" s="15" t="s">
        <v>5361</v>
      </c>
      <c r="C649" s="15"/>
      <c r="D649" s="15"/>
      <c r="E649" s="15"/>
      <c r="F649" s="15"/>
      <c r="G649" s="15"/>
      <c r="H649" s="15"/>
      <c r="I649" s="15"/>
      <c r="J649" s="15"/>
      <c r="K649" s="15"/>
    </row>
    <row r="650" spans="1:11" hidden="1" outlineLevel="1">
      <c r="A650" s="15"/>
      <c r="B650" s="15" t="s">
        <v>5362</v>
      </c>
      <c r="C650" s="15"/>
      <c r="D650" s="15"/>
      <c r="E650" s="15"/>
      <c r="F650" s="15"/>
      <c r="G650" s="15"/>
      <c r="H650" s="15"/>
      <c r="I650" s="15"/>
      <c r="J650" s="15"/>
      <c r="K650" s="15"/>
    </row>
    <row r="651" spans="1:11" hidden="1" outlineLevel="1">
      <c r="A651" s="15"/>
      <c r="B651" s="15" t="s">
        <v>5325</v>
      </c>
      <c r="C651" s="15"/>
      <c r="D651" s="15"/>
      <c r="E651" s="15"/>
      <c r="F651" s="15"/>
      <c r="G651" s="15"/>
      <c r="H651" s="15"/>
      <c r="I651" s="15"/>
      <c r="J651" s="15"/>
      <c r="K651" s="15"/>
    </row>
    <row r="652" spans="1:11" hidden="1" outlineLevel="1">
      <c r="A652" s="15"/>
      <c r="B652" s="15" t="s">
        <v>5326</v>
      </c>
      <c r="C652" s="15"/>
      <c r="D652" s="15"/>
      <c r="E652" s="15"/>
      <c r="F652" s="15"/>
      <c r="G652" s="15"/>
      <c r="H652" s="15"/>
      <c r="I652" s="15"/>
      <c r="J652" s="15"/>
      <c r="K652" s="15"/>
    </row>
    <row r="653" spans="1:11" hidden="1" outlineLevel="1">
      <c r="A653" s="15"/>
      <c r="B653" s="15" t="s">
        <v>5327</v>
      </c>
      <c r="C653" s="15"/>
      <c r="D653" s="15"/>
      <c r="E653" s="15"/>
      <c r="F653" s="15"/>
      <c r="G653" s="15"/>
      <c r="H653" s="15"/>
      <c r="I653" s="15"/>
      <c r="J653" s="15"/>
      <c r="K653" s="15"/>
    </row>
    <row r="654" spans="1:11" hidden="1" outlineLevel="1">
      <c r="A654" s="1209"/>
      <c r="B654" s="1209" t="s">
        <v>5328</v>
      </c>
      <c r="C654" s="1209"/>
      <c r="D654" s="1209"/>
      <c r="E654" s="1209"/>
      <c r="F654" s="1210" t="s">
        <v>3241</v>
      </c>
      <c r="G654" s="1209"/>
      <c r="H654" s="1209"/>
      <c r="I654" s="1209"/>
      <c r="J654" s="1209"/>
      <c r="K654" s="1209"/>
    </row>
    <row r="655" spans="1:11" hidden="1" outlineLevel="1">
      <c r="A655" s="15"/>
      <c r="B655" s="15" t="s">
        <v>5297</v>
      </c>
      <c r="C655" s="15"/>
      <c r="D655" s="15"/>
      <c r="E655" s="15"/>
      <c r="F655" s="15"/>
      <c r="G655" s="15"/>
      <c r="H655" s="15"/>
      <c r="I655" s="15"/>
      <c r="J655" s="15"/>
      <c r="K655" s="15"/>
    </row>
    <row r="656" spans="1:11" hidden="1" outlineLevel="1">
      <c r="A656" s="15"/>
      <c r="B656" s="15" t="s">
        <v>5329</v>
      </c>
      <c r="C656" s="15"/>
      <c r="D656" s="15"/>
      <c r="E656" s="15"/>
      <c r="F656" s="15"/>
      <c r="G656" s="15"/>
      <c r="H656" s="15"/>
      <c r="I656" s="15"/>
      <c r="J656" s="15"/>
      <c r="K656" s="15"/>
    </row>
    <row r="657" spans="1:11" hidden="1" outlineLevel="1">
      <c r="A657" s="15"/>
      <c r="B657" s="15" t="s">
        <v>5330</v>
      </c>
      <c r="C657" s="15"/>
      <c r="D657" s="15"/>
      <c r="E657" s="15"/>
      <c r="F657" s="15"/>
      <c r="G657" s="15"/>
      <c r="H657" s="15"/>
      <c r="I657" s="15"/>
      <c r="J657" s="15"/>
      <c r="K657" s="15"/>
    </row>
    <row r="658" spans="1:11" hidden="1" outlineLevel="1">
      <c r="A658" s="15"/>
      <c r="B658" s="15" t="s">
        <v>5331</v>
      </c>
      <c r="C658" s="15"/>
      <c r="D658" s="15"/>
      <c r="E658" s="15"/>
      <c r="F658" s="15"/>
      <c r="G658" s="15"/>
      <c r="H658" s="15"/>
      <c r="I658" s="15"/>
      <c r="J658" s="15"/>
      <c r="K658" s="15"/>
    </row>
    <row r="659" spans="1:11" collapsed="1">
      <c r="A659" s="1211">
        <v>32</v>
      </c>
      <c r="B659" s="11" t="s">
        <v>3241</v>
      </c>
      <c r="C659" s="1211">
        <v>2</v>
      </c>
      <c r="D659" s="11" t="s">
        <v>3242</v>
      </c>
      <c r="E659" s="11" t="s">
        <v>5313</v>
      </c>
      <c r="F659" s="11" t="s">
        <v>3241</v>
      </c>
      <c r="G659" s="11" t="s">
        <v>3242</v>
      </c>
      <c r="H659" s="11" t="s">
        <v>5313</v>
      </c>
      <c r="I659" s="11" t="s">
        <v>17</v>
      </c>
      <c r="J659" s="1211">
        <v>28</v>
      </c>
      <c r="K659" s="11" t="s">
        <v>3238</v>
      </c>
    </row>
    <row r="660" spans="1:11" hidden="1" outlineLevel="1">
      <c r="A660" s="1212" t="s">
        <v>5332</v>
      </c>
      <c r="B660" s="14" t="s">
        <v>5385</v>
      </c>
      <c r="C660" s="14"/>
      <c r="D660" s="14"/>
      <c r="E660" s="14"/>
      <c r="F660" s="14"/>
      <c r="G660" s="14"/>
      <c r="H660" s="14"/>
      <c r="I660" s="14"/>
      <c r="J660" s="14"/>
      <c r="K660" s="14"/>
    </row>
    <row r="661" spans="1:11" hidden="1" outlineLevel="1">
      <c r="A661" s="1212" t="s">
        <v>5332</v>
      </c>
      <c r="B661" s="1207" t="s">
        <v>5334</v>
      </c>
      <c r="C661" s="1207"/>
      <c r="D661" s="1207"/>
      <c r="E661" s="1207"/>
      <c r="F661" s="1207"/>
      <c r="G661" s="1208" t="s">
        <v>5290</v>
      </c>
      <c r="H661" s="1207"/>
      <c r="I661" s="1207"/>
      <c r="J661" s="1207"/>
      <c r="K661" s="1207"/>
    </row>
    <row r="662" spans="1:11" hidden="1" outlineLevel="1">
      <c r="A662" s="14"/>
      <c r="B662" s="14" t="s">
        <v>5335</v>
      </c>
      <c r="C662" s="14"/>
      <c r="D662" s="14"/>
      <c r="E662" s="14"/>
      <c r="F662" s="14"/>
      <c r="G662" s="14"/>
      <c r="H662" s="14"/>
      <c r="I662" s="14"/>
      <c r="J662" s="14"/>
      <c r="K662" s="14"/>
    </row>
    <row r="663" spans="1:11" hidden="1" outlineLevel="1">
      <c r="A663" s="14"/>
      <c r="B663" s="14" t="s">
        <v>5336</v>
      </c>
      <c r="C663" s="14"/>
      <c r="D663" s="14"/>
      <c r="E663" s="14"/>
      <c r="F663" s="14"/>
      <c r="G663" s="14"/>
      <c r="H663" s="14"/>
      <c r="I663" s="14"/>
      <c r="J663" s="14"/>
      <c r="K663" s="14"/>
    </row>
    <row r="664" spans="1:11" hidden="1" outlineLevel="1">
      <c r="A664" s="1207"/>
      <c r="B664" s="1207" t="s">
        <v>5419</v>
      </c>
      <c r="C664" s="1207"/>
      <c r="D664" s="1207"/>
      <c r="E664" s="1207"/>
      <c r="F664" s="1207"/>
      <c r="G664" s="1208" t="s">
        <v>5338</v>
      </c>
      <c r="H664" s="1207"/>
      <c r="I664" s="1207"/>
      <c r="J664" s="1207"/>
      <c r="K664" s="1207"/>
    </row>
    <row r="665" spans="1:11" hidden="1" outlineLevel="1">
      <c r="A665" s="14"/>
      <c r="B665" s="14" t="s">
        <v>5388</v>
      </c>
      <c r="C665" s="14"/>
      <c r="D665" s="14"/>
      <c r="E665" s="14"/>
      <c r="F665" s="14"/>
      <c r="G665" s="14"/>
      <c r="H665" s="14"/>
      <c r="I665" s="14"/>
      <c r="J665" s="14"/>
      <c r="K665" s="14"/>
    </row>
    <row r="666" spans="1:11" hidden="1" outlineLevel="1">
      <c r="A666" s="14"/>
      <c r="B666" s="14" t="s">
        <v>5389</v>
      </c>
      <c r="C666" s="14"/>
      <c r="D666" s="14"/>
      <c r="E666" s="14"/>
      <c r="F666" s="14"/>
      <c r="G666" s="14"/>
      <c r="H666" s="14"/>
      <c r="I666" s="14"/>
      <c r="J666" s="14"/>
      <c r="K666" s="14"/>
    </row>
    <row r="667" spans="1:11" hidden="1" outlineLevel="1">
      <c r="A667" s="14"/>
      <c r="B667" s="14" t="s">
        <v>5390</v>
      </c>
      <c r="C667" s="14"/>
      <c r="D667" s="14"/>
      <c r="E667" s="14"/>
      <c r="F667" s="14"/>
      <c r="G667" s="14"/>
      <c r="H667" s="14"/>
      <c r="I667" s="14"/>
      <c r="J667" s="14"/>
      <c r="K667" s="14"/>
    </row>
    <row r="668" spans="1:11" hidden="1" outlineLevel="1">
      <c r="A668" s="1207"/>
      <c r="B668" s="1207" t="s">
        <v>5391</v>
      </c>
      <c r="C668" s="1207"/>
      <c r="D668" s="1207"/>
      <c r="E668" s="1207"/>
      <c r="F668" s="1207"/>
      <c r="G668" s="1208" t="s">
        <v>5339</v>
      </c>
      <c r="H668" s="1207"/>
      <c r="I668" s="1207"/>
      <c r="J668" s="1207"/>
      <c r="K668" s="1207"/>
    </row>
    <row r="669" spans="1:11" hidden="1" outlineLevel="1">
      <c r="A669" s="14"/>
      <c r="B669" s="14" t="s">
        <v>5464</v>
      </c>
      <c r="C669" s="14"/>
      <c r="D669" s="14"/>
      <c r="E669" s="14"/>
      <c r="F669" s="14"/>
      <c r="G669" s="14"/>
      <c r="H669" s="14"/>
      <c r="I669" s="14"/>
      <c r="J669" s="14"/>
      <c r="K669" s="14"/>
    </row>
    <row r="670" spans="1:11" hidden="1" outlineLevel="1">
      <c r="A670" s="14"/>
      <c r="B670" s="14" t="s">
        <v>5298</v>
      </c>
      <c r="C670" s="14"/>
      <c r="D670" s="14"/>
      <c r="E670" s="14"/>
      <c r="F670" s="14"/>
      <c r="G670" s="14"/>
      <c r="H670" s="14"/>
      <c r="I670" s="14"/>
      <c r="J670" s="14"/>
      <c r="K670" s="14"/>
    </row>
    <row r="671" spans="1:11" collapsed="1">
      <c r="A671" s="1213">
        <v>33</v>
      </c>
      <c r="B671" s="1" t="s">
        <v>1671</v>
      </c>
      <c r="C671" s="4">
        <v>2</v>
      </c>
      <c r="D671" s="1" t="s">
        <v>3256</v>
      </c>
      <c r="E671" s="1" t="s">
        <v>5339</v>
      </c>
      <c r="F671" s="1" t="s">
        <v>72</v>
      </c>
      <c r="G671" s="1" t="s">
        <v>5421</v>
      </c>
      <c r="H671" s="1" t="s">
        <v>5422</v>
      </c>
      <c r="I671" s="1" t="s">
        <v>5290</v>
      </c>
      <c r="J671" s="4">
        <v>10</v>
      </c>
      <c r="K671" s="1" t="s">
        <v>2939</v>
      </c>
    </row>
    <row r="672" spans="1:11" hidden="1" outlineLevel="1">
      <c r="A672" s="1207"/>
      <c r="B672" s="1207" t="s">
        <v>5452</v>
      </c>
      <c r="C672" s="1207"/>
      <c r="D672" s="1207"/>
      <c r="E672" s="1207"/>
      <c r="F672" s="1207"/>
      <c r="G672" s="1208" t="s">
        <v>5293</v>
      </c>
      <c r="H672" s="1207"/>
      <c r="I672" s="1207"/>
      <c r="J672" s="1207"/>
      <c r="K672" s="1207"/>
    </row>
    <row r="673" spans="1:11" hidden="1" outlineLevel="1">
      <c r="A673" s="15"/>
      <c r="B673" s="15" t="s">
        <v>5453</v>
      </c>
      <c r="C673" s="15"/>
      <c r="D673" s="15"/>
      <c r="E673" s="15"/>
      <c r="F673" s="15"/>
      <c r="G673" s="15"/>
      <c r="H673" s="15"/>
      <c r="I673" s="15"/>
      <c r="J673" s="15"/>
      <c r="K673" s="15"/>
    </row>
    <row r="674" spans="1:11" hidden="1" outlineLevel="1">
      <c r="A674" s="15"/>
      <c r="B674" s="15" t="s">
        <v>5294</v>
      </c>
      <c r="C674" s="15"/>
      <c r="D674" s="15"/>
      <c r="E674" s="15"/>
      <c r="F674" s="15"/>
      <c r="G674" s="15"/>
      <c r="H674" s="15"/>
      <c r="I674" s="15"/>
      <c r="J674" s="15"/>
      <c r="K674" s="15"/>
    </row>
    <row r="675" spans="1:11" hidden="1" outlineLevel="1">
      <c r="A675" s="15"/>
      <c r="B675" s="15" t="s">
        <v>5465</v>
      </c>
      <c r="C675" s="15"/>
      <c r="D675" s="15"/>
      <c r="E675" s="15"/>
      <c r="F675" s="15"/>
      <c r="G675" s="15"/>
      <c r="H675" s="15"/>
      <c r="I675" s="15"/>
      <c r="J675" s="15"/>
      <c r="K675" s="15"/>
    </row>
    <row r="676" spans="1:11" hidden="1" outlineLevel="1">
      <c r="A676" s="15"/>
      <c r="B676" s="15" t="s">
        <v>5455</v>
      </c>
      <c r="C676" s="15"/>
      <c r="D676" s="15"/>
      <c r="E676" s="15"/>
      <c r="F676" s="15"/>
      <c r="G676" s="15"/>
      <c r="H676" s="15"/>
      <c r="I676" s="15"/>
      <c r="J676" s="15"/>
      <c r="K676" s="15"/>
    </row>
    <row r="677" spans="1:11" hidden="1" outlineLevel="1">
      <c r="A677" s="15"/>
      <c r="B677" s="15" t="s">
        <v>5456</v>
      </c>
      <c r="C677" s="15"/>
      <c r="D677" s="15"/>
      <c r="E677" s="15"/>
      <c r="F677" s="15"/>
      <c r="G677" s="15"/>
      <c r="H677" s="15"/>
      <c r="I677" s="15"/>
      <c r="J677" s="15"/>
      <c r="K677" s="15"/>
    </row>
    <row r="678" spans="1:11" hidden="1" outlineLevel="1">
      <c r="A678" s="15"/>
      <c r="B678" s="15" t="s">
        <v>5457</v>
      </c>
      <c r="C678" s="15"/>
      <c r="D678" s="15"/>
      <c r="E678" s="15"/>
      <c r="F678" s="15"/>
      <c r="G678" s="15"/>
      <c r="H678" s="15"/>
      <c r="I678" s="15"/>
      <c r="J678" s="15"/>
      <c r="K678" s="15"/>
    </row>
    <row r="679" spans="1:11" collapsed="1">
      <c r="A679" s="1211">
        <v>34</v>
      </c>
      <c r="B679" s="11" t="s">
        <v>1671</v>
      </c>
      <c r="C679" s="1211">
        <v>2</v>
      </c>
      <c r="D679" s="11" t="s">
        <v>5250</v>
      </c>
      <c r="E679" s="11" t="s">
        <v>5293</v>
      </c>
      <c r="F679" s="11" t="s">
        <v>72</v>
      </c>
      <c r="G679" s="11" t="s">
        <v>5250</v>
      </c>
      <c r="H679" s="11" t="s">
        <v>5293</v>
      </c>
      <c r="I679" s="11" t="s">
        <v>17</v>
      </c>
      <c r="J679" s="1211">
        <v>7</v>
      </c>
      <c r="K679" s="11" t="s">
        <v>2934</v>
      </c>
    </row>
    <row r="680" spans="1:11" hidden="1" outlineLevel="1">
      <c r="A680" s="1212" t="s">
        <v>5332</v>
      </c>
      <c r="B680" s="14" t="s">
        <v>5333</v>
      </c>
      <c r="C680" s="14"/>
      <c r="D680" s="14"/>
      <c r="E680" s="14"/>
      <c r="F680" s="14"/>
      <c r="G680" s="14"/>
      <c r="H680" s="14"/>
      <c r="I680" s="14"/>
      <c r="J680" s="14"/>
      <c r="K680" s="14"/>
    </row>
    <row r="681" spans="1:11" hidden="1" outlineLevel="1">
      <c r="A681" s="1212" t="s">
        <v>5332</v>
      </c>
      <c r="B681" s="1207" t="s">
        <v>5334</v>
      </c>
      <c r="C681" s="1207"/>
      <c r="D681" s="1207"/>
      <c r="E681" s="1207"/>
      <c r="F681" s="1207"/>
      <c r="G681" s="1208" t="s">
        <v>5290</v>
      </c>
      <c r="H681" s="1207"/>
      <c r="I681" s="1207"/>
      <c r="J681" s="1207"/>
      <c r="K681" s="1207"/>
    </row>
    <row r="682" spans="1:11" hidden="1" outlineLevel="1">
      <c r="A682" s="14"/>
      <c r="B682" s="14" t="s">
        <v>5335</v>
      </c>
      <c r="C682" s="14"/>
      <c r="D682" s="14"/>
      <c r="E682" s="14"/>
      <c r="F682" s="14"/>
      <c r="G682" s="14"/>
      <c r="H682" s="14"/>
      <c r="I682" s="14"/>
      <c r="J682" s="14"/>
      <c r="K682" s="14"/>
    </row>
    <row r="683" spans="1:11" hidden="1" outlineLevel="1">
      <c r="A683" s="14"/>
      <c r="B683" s="14" t="s">
        <v>5336</v>
      </c>
      <c r="C683" s="14"/>
      <c r="D683" s="14"/>
      <c r="E683" s="14"/>
      <c r="F683" s="14"/>
      <c r="G683" s="14"/>
      <c r="H683" s="14"/>
      <c r="I683" s="14"/>
      <c r="J683" s="14"/>
      <c r="K683" s="14"/>
    </row>
    <row r="684" spans="1:11" hidden="1" outlineLevel="1">
      <c r="A684" s="1207"/>
      <c r="B684" s="1207" t="s">
        <v>5337</v>
      </c>
      <c r="C684" s="1207"/>
      <c r="D684" s="1207"/>
      <c r="E684" s="1207"/>
      <c r="F684" s="1207"/>
      <c r="G684" s="1208" t="s">
        <v>5339</v>
      </c>
      <c r="H684" s="1207"/>
      <c r="I684" s="1207"/>
      <c r="J684" s="1207"/>
      <c r="K684" s="1207"/>
    </row>
    <row r="685" spans="1:11" hidden="1" outlineLevel="1">
      <c r="A685" s="14"/>
      <c r="B685" s="14" t="s">
        <v>5340</v>
      </c>
      <c r="C685" s="14"/>
      <c r="D685" s="14"/>
      <c r="E685" s="14"/>
      <c r="F685" s="14"/>
      <c r="G685" s="14"/>
      <c r="H685" s="14"/>
      <c r="I685" s="14"/>
      <c r="J685" s="14"/>
      <c r="K685" s="14"/>
    </row>
    <row r="686" spans="1:11" hidden="1" outlineLevel="1">
      <c r="A686" s="14"/>
      <c r="B686" s="14" t="s">
        <v>5341</v>
      </c>
      <c r="C686" s="14"/>
      <c r="D686" s="14"/>
      <c r="E686" s="14"/>
      <c r="F686" s="14"/>
      <c r="G686" s="14"/>
      <c r="H686" s="14"/>
      <c r="I686" s="14"/>
      <c r="J686" s="14"/>
      <c r="K686" s="14"/>
    </row>
    <row r="687" spans="1:11" hidden="1" outlineLevel="1">
      <c r="A687" s="14"/>
      <c r="B687" s="14" t="s">
        <v>5366</v>
      </c>
      <c r="C687" s="14"/>
      <c r="D687" s="14"/>
      <c r="E687" s="14"/>
      <c r="F687" s="14"/>
      <c r="G687" s="14"/>
      <c r="H687" s="14"/>
      <c r="I687" s="14"/>
      <c r="J687" s="14"/>
      <c r="K687" s="14"/>
    </row>
    <row r="688" spans="1:11" hidden="1" outlineLevel="1">
      <c r="A688" s="14"/>
      <c r="B688" s="14" t="s">
        <v>5343</v>
      </c>
      <c r="C688" s="14"/>
      <c r="D688" s="14"/>
      <c r="E688" s="14"/>
      <c r="F688" s="14"/>
      <c r="G688" s="14"/>
      <c r="H688" s="14"/>
      <c r="I688" s="14"/>
      <c r="J688" s="14"/>
      <c r="K688" s="14"/>
    </row>
    <row r="689" spans="1:11" hidden="1" outlineLevel="1">
      <c r="A689" s="14"/>
      <c r="B689" s="14" t="s">
        <v>5344</v>
      </c>
      <c r="C689" s="14"/>
      <c r="D689" s="14"/>
      <c r="E689" s="14"/>
      <c r="F689" s="14"/>
      <c r="G689" s="14"/>
      <c r="H689" s="14"/>
      <c r="I689" s="14"/>
      <c r="J689" s="14"/>
      <c r="K689" s="14"/>
    </row>
    <row r="690" spans="1:11" hidden="1" outlineLevel="1">
      <c r="A690" s="14"/>
      <c r="B690" s="14" t="s">
        <v>5367</v>
      </c>
      <c r="C690" s="14"/>
      <c r="D690" s="14"/>
      <c r="E690" s="14"/>
      <c r="F690" s="14"/>
      <c r="G690" s="14"/>
      <c r="H690" s="14"/>
      <c r="I690" s="14"/>
      <c r="J690" s="14"/>
      <c r="K690" s="14"/>
    </row>
    <row r="691" spans="1:11" hidden="1" outlineLevel="1">
      <c r="A691" s="14"/>
      <c r="B691" s="14" t="s">
        <v>5310</v>
      </c>
      <c r="C691" s="14"/>
      <c r="D691" s="14"/>
      <c r="E691" s="14"/>
      <c r="F691" s="14"/>
      <c r="G691" s="14"/>
      <c r="H691" s="14"/>
      <c r="I691" s="14"/>
      <c r="J691" s="14"/>
      <c r="K691" s="14"/>
    </row>
    <row r="692" spans="1:11" hidden="1" outlineLevel="1">
      <c r="A692" s="14"/>
      <c r="B692" s="14" t="s">
        <v>5311</v>
      </c>
      <c r="C692" s="14"/>
      <c r="D692" s="14"/>
      <c r="E692" s="14"/>
      <c r="F692" s="14"/>
      <c r="G692" s="14"/>
      <c r="H692" s="14"/>
      <c r="I692" s="14"/>
      <c r="J692" s="14"/>
      <c r="K692" s="14"/>
    </row>
    <row r="693" spans="1:11" hidden="1" outlineLevel="1">
      <c r="A693" s="1207"/>
      <c r="B693" s="1207" t="s">
        <v>5312</v>
      </c>
      <c r="C693" s="1207"/>
      <c r="D693" s="1207"/>
      <c r="E693" s="1207"/>
      <c r="F693" s="1207"/>
      <c r="G693" s="1208" t="s">
        <v>5313</v>
      </c>
      <c r="H693" s="1207"/>
      <c r="I693" s="1207"/>
      <c r="J693" s="1207"/>
      <c r="K693" s="1207"/>
    </row>
    <row r="694" spans="1:11" hidden="1" outlineLevel="1">
      <c r="A694" s="14"/>
      <c r="B694" s="14" t="s">
        <v>5314</v>
      </c>
      <c r="C694" s="14"/>
      <c r="D694" s="14"/>
      <c r="E694" s="14"/>
      <c r="F694" s="14"/>
      <c r="G694" s="14"/>
      <c r="H694" s="14"/>
      <c r="I694" s="14"/>
      <c r="J694" s="14"/>
      <c r="K694" s="14"/>
    </row>
    <row r="695" spans="1:11" hidden="1" outlineLevel="1">
      <c r="A695" s="14"/>
      <c r="B695" s="14" t="s">
        <v>5315</v>
      </c>
      <c r="C695" s="14"/>
      <c r="D695" s="14"/>
      <c r="E695" s="14"/>
      <c r="F695" s="14"/>
      <c r="G695" s="14"/>
      <c r="H695" s="14"/>
      <c r="I695" s="14"/>
      <c r="J695" s="14"/>
      <c r="K695" s="14"/>
    </row>
    <row r="696" spans="1:11" hidden="1" outlineLevel="1">
      <c r="A696" s="14"/>
      <c r="B696" s="14" t="s">
        <v>5316</v>
      </c>
      <c r="C696" s="14"/>
      <c r="D696" s="14"/>
      <c r="E696" s="14"/>
      <c r="F696" s="14"/>
      <c r="G696" s="14"/>
      <c r="H696" s="14"/>
      <c r="I696" s="14"/>
      <c r="J696" s="14"/>
      <c r="K696" s="14"/>
    </row>
    <row r="697" spans="1:11" hidden="1" outlineLevel="1">
      <c r="A697" s="14"/>
      <c r="B697" s="14" t="s">
        <v>5317</v>
      </c>
      <c r="C697" s="14"/>
      <c r="D697" s="14"/>
      <c r="E697" s="14"/>
      <c r="F697" s="14"/>
      <c r="G697" s="14"/>
      <c r="H697" s="14"/>
      <c r="I697" s="14"/>
      <c r="J697" s="14"/>
      <c r="K697" s="14"/>
    </row>
    <row r="698" spans="1:11" hidden="1" outlineLevel="1">
      <c r="A698" s="14"/>
      <c r="B698" s="14" t="s">
        <v>5318</v>
      </c>
      <c r="C698" s="14"/>
      <c r="D698" s="14"/>
      <c r="E698" s="14"/>
      <c r="F698" s="14"/>
      <c r="G698" s="14"/>
      <c r="H698" s="14"/>
      <c r="I698" s="14"/>
      <c r="J698" s="14"/>
      <c r="K698" s="14"/>
    </row>
    <row r="699" spans="1:11" hidden="1" outlineLevel="1">
      <c r="A699" s="14"/>
      <c r="B699" s="14" t="s">
        <v>5319</v>
      </c>
      <c r="C699" s="14"/>
      <c r="D699" s="14"/>
      <c r="E699" s="14"/>
      <c r="F699" s="14"/>
      <c r="G699" s="14"/>
      <c r="H699" s="14"/>
      <c r="I699" s="14"/>
      <c r="J699" s="14"/>
      <c r="K699" s="14"/>
    </row>
    <row r="700" spans="1:11" hidden="1" outlineLevel="1">
      <c r="A700" s="14"/>
      <c r="B700" s="14" t="s">
        <v>5320</v>
      </c>
      <c r="C700" s="14"/>
      <c r="D700" s="14"/>
      <c r="E700" s="14"/>
      <c r="F700" s="14"/>
      <c r="G700" s="14"/>
      <c r="H700" s="14"/>
      <c r="I700" s="14"/>
      <c r="J700" s="14"/>
      <c r="K700" s="14"/>
    </row>
    <row r="701" spans="1:11" hidden="1" outlineLevel="1">
      <c r="A701" s="14"/>
      <c r="B701" s="14" t="s">
        <v>5321</v>
      </c>
      <c r="C701" s="14"/>
      <c r="D701" s="14"/>
      <c r="E701" s="14"/>
      <c r="F701" s="14"/>
      <c r="G701" s="14"/>
      <c r="H701" s="14"/>
      <c r="I701" s="14"/>
      <c r="J701" s="14"/>
      <c r="K701" s="14"/>
    </row>
    <row r="702" spans="1:11" hidden="1" outlineLevel="1">
      <c r="A702" s="14"/>
      <c r="B702" s="14" t="s">
        <v>5322</v>
      </c>
      <c r="C702" s="14"/>
      <c r="D702" s="14"/>
      <c r="E702" s="14"/>
      <c r="F702" s="14"/>
      <c r="G702" s="14"/>
      <c r="H702" s="14"/>
      <c r="I702" s="14"/>
      <c r="J702" s="14"/>
      <c r="K702" s="14"/>
    </row>
    <row r="703" spans="1:11" hidden="1" outlineLevel="1">
      <c r="A703" s="14"/>
      <c r="B703" s="14" t="s">
        <v>5323</v>
      </c>
      <c r="C703" s="14"/>
      <c r="D703" s="14"/>
      <c r="E703" s="14"/>
      <c r="F703" s="14"/>
      <c r="G703" s="14"/>
      <c r="H703" s="14"/>
      <c r="I703" s="14"/>
      <c r="J703" s="14"/>
      <c r="K703" s="14"/>
    </row>
    <row r="704" spans="1:11" hidden="1" outlineLevel="1">
      <c r="A704" s="14"/>
      <c r="B704" s="14" t="s">
        <v>5360</v>
      </c>
      <c r="C704" s="14"/>
      <c r="D704" s="14"/>
      <c r="E704" s="14"/>
      <c r="F704" s="14"/>
      <c r="G704" s="14"/>
      <c r="H704" s="14"/>
      <c r="I704" s="14"/>
      <c r="J704" s="14"/>
      <c r="K704" s="14"/>
    </row>
    <row r="705" spans="1:11" hidden="1" outlineLevel="1">
      <c r="A705" s="14"/>
      <c r="B705" s="14" t="s">
        <v>5361</v>
      </c>
      <c r="C705" s="14"/>
      <c r="D705" s="14"/>
      <c r="E705" s="14"/>
      <c r="F705" s="14"/>
      <c r="G705" s="14"/>
      <c r="H705" s="14"/>
      <c r="I705" s="14"/>
      <c r="J705" s="14"/>
      <c r="K705" s="14"/>
    </row>
    <row r="706" spans="1:11" hidden="1" outlineLevel="1">
      <c r="A706" s="14"/>
      <c r="B706" s="14" t="s">
        <v>5362</v>
      </c>
      <c r="C706" s="14"/>
      <c r="D706" s="14"/>
      <c r="E706" s="14"/>
      <c r="F706" s="14"/>
      <c r="G706" s="14"/>
      <c r="H706" s="14"/>
      <c r="I706" s="14"/>
      <c r="J706" s="14"/>
      <c r="K706" s="14"/>
    </row>
    <row r="707" spans="1:11" hidden="1" outlineLevel="1">
      <c r="A707" s="14"/>
      <c r="B707" s="14" t="s">
        <v>5325</v>
      </c>
      <c r="C707" s="14"/>
      <c r="D707" s="14"/>
      <c r="E707" s="14"/>
      <c r="F707" s="14"/>
      <c r="G707" s="14"/>
      <c r="H707" s="14"/>
      <c r="I707" s="14"/>
      <c r="J707" s="14"/>
      <c r="K707" s="14"/>
    </row>
    <row r="708" spans="1:11" hidden="1" outlineLevel="1">
      <c r="A708" s="14"/>
      <c r="B708" s="14" t="s">
        <v>5326</v>
      </c>
      <c r="C708" s="14"/>
      <c r="D708" s="14"/>
      <c r="E708" s="14"/>
      <c r="F708" s="14"/>
      <c r="G708" s="14"/>
      <c r="H708" s="14"/>
      <c r="I708" s="14"/>
      <c r="J708" s="14"/>
      <c r="K708" s="14"/>
    </row>
    <row r="709" spans="1:11" hidden="1" outlineLevel="1">
      <c r="A709" s="14"/>
      <c r="B709" s="14" t="s">
        <v>5327</v>
      </c>
      <c r="C709" s="14"/>
      <c r="D709" s="14"/>
      <c r="E709" s="14"/>
      <c r="F709" s="14"/>
      <c r="G709" s="14"/>
      <c r="H709" s="14"/>
      <c r="I709" s="14"/>
      <c r="J709" s="14"/>
      <c r="K709" s="14"/>
    </row>
    <row r="710" spans="1:11" hidden="1" outlineLevel="1">
      <c r="A710" s="1209"/>
      <c r="B710" s="1209" t="s">
        <v>5328</v>
      </c>
      <c r="C710" s="1209"/>
      <c r="D710" s="1209"/>
      <c r="E710" s="1209"/>
      <c r="F710" s="1210" t="s">
        <v>3241</v>
      </c>
      <c r="G710" s="1209"/>
      <c r="H710" s="1209"/>
      <c r="I710" s="1209"/>
      <c r="J710" s="1209"/>
      <c r="K710" s="1209"/>
    </row>
    <row r="711" spans="1:11" hidden="1" outlineLevel="1">
      <c r="A711" s="14"/>
      <c r="B711" s="14" t="s">
        <v>5297</v>
      </c>
      <c r="C711" s="14"/>
      <c r="D711" s="14"/>
      <c r="E711" s="14"/>
      <c r="F711" s="14"/>
      <c r="G711" s="14"/>
      <c r="H711" s="14"/>
      <c r="I711" s="14"/>
      <c r="J711" s="14"/>
      <c r="K711" s="14"/>
    </row>
    <row r="712" spans="1:11" hidden="1" outlineLevel="1">
      <c r="A712" s="14"/>
      <c r="B712" s="14" t="s">
        <v>5298</v>
      </c>
      <c r="C712" s="14"/>
      <c r="D712" s="14"/>
      <c r="E712" s="14"/>
      <c r="F712" s="14"/>
      <c r="G712" s="14"/>
      <c r="H712" s="14"/>
      <c r="I712" s="14"/>
      <c r="J712" s="14"/>
      <c r="K712" s="14"/>
    </row>
    <row r="713" spans="1:11" collapsed="1">
      <c r="A713" s="1213">
        <v>35</v>
      </c>
      <c r="B713" s="1" t="s">
        <v>3241</v>
      </c>
      <c r="C713" s="4">
        <v>2</v>
      </c>
      <c r="D713" s="1" t="s">
        <v>3242</v>
      </c>
      <c r="E713" s="1" t="s">
        <v>5313</v>
      </c>
      <c r="F713" s="1" t="s">
        <v>3241</v>
      </c>
      <c r="G713" s="1" t="s">
        <v>5368</v>
      </c>
      <c r="H713" s="1" t="s">
        <v>5365</v>
      </c>
      <c r="I713" s="1" t="s">
        <v>5290</v>
      </c>
      <c r="J713" s="4">
        <v>32</v>
      </c>
      <c r="K713" s="1" t="s">
        <v>2939</v>
      </c>
    </row>
    <row r="714" spans="1:11" hidden="1" outlineLevel="1">
      <c r="A714" s="1212" t="s">
        <v>5332</v>
      </c>
      <c r="B714" s="15" t="s">
        <v>5385</v>
      </c>
      <c r="C714" s="15"/>
      <c r="D714" s="15"/>
      <c r="E714" s="15"/>
      <c r="F714" s="15"/>
      <c r="G714" s="15"/>
      <c r="H714" s="15"/>
      <c r="I714" s="15"/>
      <c r="J714" s="15"/>
      <c r="K714" s="15"/>
    </row>
    <row r="715" spans="1:11" hidden="1" outlineLevel="1">
      <c r="A715" s="1212" t="s">
        <v>5332</v>
      </c>
      <c r="B715" s="1207" t="s">
        <v>5289</v>
      </c>
      <c r="C715" s="1207"/>
      <c r="D715" s="1207"/>
      <c r="E715" s="1207"/>
      <c r="F715" s="1207"/>
      <c r="G715" s="1208" t="s">
        <v>5290</v>
      </c>
      <c r="H715" s="1207"/>
      <c r="I715" s="1207"/>
      <c r="J715" s="1207"/>
      <c r="K715" s="1207"/>
    </row>
    <row r="716" spans="1:11" hidden="1" outlineLevel="1">
      <c r="A716" s="15"/>
      <c r="B716" s="15" t="s">
        <v>5429</v>
      </c>
      <c r="C716" s="15"/>
      <c r="D716" s="15"/>
      <c r="E716" s="15"/>
      <c r="F716" s="15"/>
      <c r="G716" s="15"/>
      <c r="H716" s="15"/>
      <c r="I716" s="15"/>
      <c r="J716" s="15"/>
      <c r="K716" s="15"/>
    </row>
    <row r="717" spans="1:11" hidden="1" outlineLevel="1">
      <c r="A717" s="15"/>
      <c r="B717" s="15" t="s">
        <v>5430</v>
      </c>
      <c r="C717" s="15"/>
      <c r="D717" s="15"/>
      <c r="E717" s="15"/>
      <c r="F717" s="15"/>
      <c r="G717" s="15"/>
      <c r="H717" s="15"/>
      <c r="I717" s="15"/>
      <c r="J717" s="15"/>
      <c r="K717" s="15"/>
    </row>
    <row r="718" spans="1:11" hidden="1" outlineLevel="1">
      <c r="A718" s="1207"/>
      <c r="B718" s="1207" t="s">
        <v>5466</v>
      </c>
      <c r="C718" s="1207"/>
      <c r="D718" s="1207"/>
      <c r="E718" s="1207"/>
      <c r="F718" s="1207"/>
      <c r="G718" s="1208" t="s">
        <v>5338</v>
      </c>
      <c r="H718" s="1207"/>
      <c r="I718" s="1207"/>
      <c r="J718" s="1207"/>
      <c r="K718" s="1207"/>
    </row>
    <row r="719" spans="1:11" hidden="1" outlineLevel="1">
      <c r="A719" s="15"/>
      <c r="B719" s="15" t="s">
        <v>5467</v>
      </c>
      <c r="C719" s="15"/>
      <c r="D719" s="15"/>
      <c r="E719" s="15"/>
      <c r="F719" s="15"/>
      <c r="G719" s="15"/>
      <c r="H719" s="15"/>
      <c r="I719" s="15"/>
      <c r="J719" s="15"/>
      <c r="K719" s="15"/>
    </row>
    <row r="720" spans="1:11" hidden="1" outlineLevel="1">
      <c r="A720" s="15"/>
      <c r="B720" s="15" t="s">
        <v>5468</v>
      </c>
      <c r="C720" s="15"/>
      <c r="D720" s="15"/>
      <c r="E720" s="15"/>
      <c r="F720" s="15"/>
      <c r="G720" s="15"/>
      <c r="H720" s="15"/>
      <c r="I720" s="15"/>
      <c r="J720" s="15"/>
      <c r="K720" s="15"/>
    </row>
    <row r="721" spans="1:11" hidden="1" outlineLevel="1">
      <c r="A721" s="15"/>
      <c r="B721" s="15" t="s">
        <v>5469</v>
      </c>
      <c r="C721" s="15"/>
      <c r="D721" s="15"/>
      <c r="E721" s="15"/>
      <c r="F721" s="15"/>
      <c r="G721" s="15"/>
      <c r="H721" s="15"/>
      <c r="I721" s="15"/>
      <c r="J721" s="15"/>
      <c r="K721" s="15"/>
    </row>
    <row r="722" spans="1:11" hidden="1" outlineLevel="1">
      <c r="A722" s="1207"/>
      <c r="B722" s="1207" t="s">
        <v>5470</v>
      </c>
      <c r="C722" s="1207"/>
      <c r="D722" s="1207"/>
      <c r="E722" s="1207"/>
      <c r="F722" s="1207"/>
      <c r="G722" s="1208" t="s">
        <v>5339</v>
      </c>
      <c r="H722" s="1207"/>
      <c r="I722" s="1207"/>
      <c r="J722" s="1207"/>
      <c r="K722" s="1207"/>
    </row>
    <row r="723" spans="1:11" hidden="1" outlineLevel="1">
      <c r="A723" s="15"/>
      <c r="B723" s="15" t="s">
        <v>5471</v>
      </c>
      <c r="C723" s="15"/>
      <c r="D723" s="15"/>
      <c r="E723" s="15"/>
      <c r="F723" s="15"/>
      <c r="G723" s="15"/>
      <c r="H723" s="15"/>
      <c r="I723" s="15"/>
      <c r="J723" s="15"/>
      <c r="K723" s="15"/>
    </row>
    <row r="724" spans="1:11" hidden="1" outlineLevel="1">
      <c r="A724" s="15"/>
      <c r="B724" s="15" t="s">
        <v>5298</v>
      </c>
      <c r="C724" s="15"/>
      <c r="D724" s="15"/>
      <c r="E724" s="15"/>
      <c r="F724" s="15"/>
      <c r="G724" s="15"/>
      <c r="H724" s="15"/>
      <c r="I724" s="15"/>
      <c r="J724" s="15"/>
      <c r="K724" s="15"/>
    </row>
    <row r="725" spans="1:11" collapsed="1">
      <c r="A725" s="1213">
        <v>36</v>
      </c>
      <c r="B725" s="11" t="s">
        <v>1671</v>
      </c>
      <c r="C725" s="1211">
        <v>2</v>
      </c>
      <c r="D725" s="11" t="s">
        <v>5281</v>
      </c>
      <c r="E725" s="11" t="s">
        <v>5339</v>
      </c>
      <c r="F725" s="11" t="s">
        <v>72</v>
      </c>
      <c r="G725" s="11" t="s">
        <v>5472</v>
      </c>
      <c r="H725" s="11" t="s">
        <v>5422</v>
      </c>
      <c r="I725" s="11" t="s">
        <v>5290</v>
      </c>
      <c r="J725" s="1211">
        <v>10</v>
      </c>
      <c r="K725" s="11" t="s">
        <v>2939</v>
      </c>
    </row>
    <row r="726" spans="1:11" hidden="1" outlineLevel="1">
      <c r="A726" s="1207"/>
      <c r="B726" s="1207" t="s">
        <v>5452</v>
      </c>
      <c r="C726" s="1207"/>
      <c r="D726" s="1207"/>
      <c r="E726" s="1207"/>
      <c r="F726" s="1207"/>
      <c r="G726" s="1208" t="s">
        <v>5293</v>
      </c>
      <c r="H726" s="1207"/>
      <c r="I726" s="1207"/>
      <c r="J726" s="1207"/>
      <c r="K726" s="1207"/>
    </row>
    <row r="727" spans="1:11" hidden="1" outlineLevel="1">
      <c r="A727" s="14"/>
      <c r="B727" s="14" t="s">
        <v>5453</v>
      </c>
      <c r="C727" s="14"/>
      <c r="D727" s="14"/>
      <c r="E727" s="14"/>
      <c r="F727" s="14"/>
      <c r="G727" s="14"/>
      <c r="H727" s="14"/>
      <c r="I727" s="14"/>
      <c r="J727" s="14"/>
      <c r="K727" s="14"/>
    </row>
    <row r="728" spans="1:11" hidden="1" outlineLevel="1">
      <c r="A728" s="14"/>
      <c r="B728" s="14" t="s">
        <v>5294</v>
      </c>
      <c r="C728" s="14"/>
      <c r="D728" s="14"/>
      <c r="E728" s="14"/>
      <c r="F728" s="14"/>
      <c r="G728" s="14"/>
      <c r="H728" s="14"/>
      <c r="I728" s="14"/>
      <c r="J728" s="14"/>
      <c r="K728" s="14"/>
    </row>
    <row r="729" spans="1:11" hidden="1" outlineLevel="1">
      <c r="A729" s="14"/>
      <c r="B729" s="14" t="s">
        <v>5473</v>
      </c>
      <c r="C729" s="14"/>
      <c r="D729" s="14"/>
      <c r="E729" s="14"/>
      <c r="F729" s="14"/>
      <c r="G729" s="14"/>
      <c r="H729" s="14"/>
      <c r="I729" s="14"/>
      <c r="J729" s="14"/>
      <c r="K729" s="14"/>
    </row>
    <row r="730" spans="1:11" hidden="1" outlineLevel="1">
      <c r="A730" s="14"/>
      <c r="B730" s="14" t="s">
        <v>5474</v>
      </c>
      <c r="C730" s="14"/>
      <c r="D730" s="14"/>
      <c r="E730" s="14"/>
      <c r="F730" s="14"/>
      <c r="G730" s="14"/>
      <c r="H730" s="14"/>
      <c r="I730" s="14"/>
      <c r="J730" s="14"/>
      <c r="K730" s="14"/>
    </row>
    <row r="731" spans="1:11" hidden="1" outlineLevel="1">
      <c r="A731" s="14"/>
      <c r="B731" s="14" t="s">
        <v>5456</v>
      </c>
      <c r="C731" s="14"/>
      <c r="D731" s="14"/>
      <c r="E731" s="14"/>
      <c r="F731" s="14"/>
      <c r="G731" s="14"/>
      <c r="H731" s="14"/>
      <c r="I731" s="14"/>
      <c r="J731" s="14"/>
      <c r="K731" s="14"/>
    </row>
    <row r="732" spans="1:11" hidden="1" outlineLevel="1">
      <c r="A732" s="14"/>
      <c r="B732" s="14" t="s">
        <v>5475</v>
      </c>
      <c r="C732" s="14"/>
      <c r="D732" s="14"/>
      <c r="E732" s="14"/>
      <c r="F732" s="14"/>
      <c r="G732" s="14"/>
      <c r="H732" s="14"/>
      <c r="I732" s="14"/>
      <c r="J732" s="14"/>
      <c r="K732" s="14"/>
    </row>
    <row r="733" spans="1:11" collapsed="1">
      <c r="A733" s="4">
        <v>37</v>
      </c>
      <c r="B733" s="1" t="s">
        <v>1671</v>
      </c>
      <c r="C733" s="4">
        <v>1</v>
      </c>
      <c r="D733" s="1" t="s">
        <v>5250</v>
      </c>
      <c r="E733" s="1" t="s">
        <v>5293</v>
      </c>
      <c r="F733" s="1" t="s">
        <v>72</v>
      </c>
      <c r="G733" s="1" t="s">
        <v>5250</v>
      </c>
      <c r="H733" s="1" t="s">
        <v>5293</v>
      </c>
      <c r="I733" s="1" t="s">
        <v>17</v>
      </c>
      <c r="J733" s="4">
        <v>7</v>
      </c>
      <c r="K733" s="1" t="s">
        <v>2934</v>
      </c>
    </row>
    <row r="734" spans="1:11" hidden="1" outlineLevel="1">
      <c r="A734" s="1207"/>
      <c r="B734" s="1207" t="s">
        <v>5452</v>
      </c>
      <c r="C734" s="1207"/>
      <c r="D734" s="1207"/>
      <c r="E734" s="1207"/>
      <c r="F734" s="1207"/>
      <c r="G734" s="1208" t="s">
        <v>5293</v>
      </c>
      <c r="H734" s="1207"/>
      <c r="I734" s="1207"/>
      <c r="J734" s="1207"/>
      <c r="K734" s="1207"/>
    </row>
    <row r="735" spans="1:11" hidden="1" outlineLevel="1">
      <c r="A735" s="15"/>
      <c r="B735" s="15" t="s">
        <v>5453</v>
      </c>
      <c r="C735" s="15"/>
      <c r="D735" s="15"/>
      <c r="E735" s="15"/>
      <c r="F735" s="15"/>
      <c r="G735" s="15"/>
      <c r="H735" s="15"/>
      <c r="I735" s="15"/>
      <c r="J735" s="15"/>
      <c r="K735" s="15"/>
    </row>
    <row r="736" spans="1:11" hidden="1" outlineLevel="1">
      <c r="A736" s="15"/>
      <c r="B736" s="15" t="s">
        <v>5294</v>
      </c>
      <c r="C736" s="15"/>
      <c r="D736" s="15"/>
      <c r="E736" s="15"/>
      <c r="F736" s="15"/>
      <c r="G736" s="15"/>
      <c r="H736" s="15"/>
      <c r="I736" s="15"/>
      <c r="J736" s="15"/>
      <c r="K736" s="15"/>
    </row>
    <row r="737" spans="1:11" hidden="1" outlineLevel="1">
      <c r="A737" s="1207"/>
      <c r="B737" s="1207" t="s">
        <v>5476</v>
      </c>
      <c r="C737" s="1207"/>
      <c r="D737" s="1207"/>
      <c r="E737" s="1207"/>
      <c r="F737" s="1207"/>
      <c r="G737" s="1208" t="s">
        <v>3237</v>
      </c>
      <c r="H737" s="1207"/>
      <c r="I737" s="1207"/>
      <c r="J737" s="1207"/>
      <c r="K737" s="1207"/>
    </row>
    <row r="738" spans="1:11" hidden="1" outlineLevel="1">
      <c r="A738" s="15"/>
      <c r="B738" s="15" t="s">
        <v>5459</v>
      </c>
      <c r="C738" s="15"/>
      <c r="D738" s="15"/>
      <c r="E738" s="15"/>
      <c r="F738" s="15"/>
      <c r="G738" s="15"/>
      <c r="H738" s="15"/>
      <c r="I738" s="15"/>
      <c r="J738" s="15"/>
      <c r="K738" s="15"/>
    </row>
    <row r="739" spans="1:11" hidden="1" outlineLevel="1">
      <c r="A739" s="15"/>
      <c r="B739" s="15" t="s">
        <v>5457</v>
      </c>
      <c r="C739" s="15"/>
      <c r="D739" s="15"/>
      <c r="E739" s="15"/>
      <c r="F739" s="15"/>
      <c r="G739" s="15"/>
      <c r="H739" s="15"/>
      <c r="I739" s="15"/>
      <c r="J739" s="15"/>
      <c r="K739" s="15"/>
    </row>
    <row r="740" spans="1:11" collapsed="1">
      <c r="A740" s="1211">
        <v>38</v>
      </c>
      <c r="B740" s="11" t="s">
        <v>3236</v>
      </c>
      <c r="C740" s="1211">
        <v>1</v>
      </c>
      <c r="D740" s="11" t="s">
        <v>3237</v>
      </c>
      <c r="E740" s="11" t="s">
        <v>5293</v>
      </c>
      <c r="F740" s="11" t="s">
        <v>3236</v>
      </c>
      <c r="G740" s="11" t="s">
        <v>5477</v>
      </c>
      <c r="H740" s="11" t="s">
        <v>5293</v>
      </c>
      <c r="I740" s="11" t="s">
        <v>17</v>
      </c>
      <c r="J740" s="1211">
        <v>6</v>
      </c>
      <c r="K740" s="11" t="s">
        <v>2934</v>
      </c>
    </row>
    <row r="741" spans="1:11" hidden="1" outlineLevel="1">
      <c r="A741" s="1207"/>
      <c r="B741" s="1207" t="s">
        <v>5478</v>
      </c>
      <c r="C741" s="1207"/>
      <c r="D741" s="1207"/>
      <c r="E741" s="1207"/>
      <c r="F741" s="1207"/>
      <c r="G741" s="1208" t="s">
        <v>5479</v>
      </c>
      <c r="H741" s="1207"/>
      <c r="I741" s="1207"/>
      <c r="J741" s="1207"/>
      <c r="K741" s="1207"/>
    </row>
    <row r="742" spans="1:11" hidden="1" outlineLevel="1">
      <c r="A742" s="14"/>
      <c r="B742" s="14" t="s">
        <v>5480</v>
      </c>
      <c r="C742" s="14"/>
      <c r="D742" s="14"/>
      <c r="E742" s="14"/>
      <c r="F742" s="14"/>
      <c r="G742" s="14"/>
      <c r="H742" s="14"/>
      <c r="I742" s="14"/>
      <c r="J742" s="14"/>
      <c r="K742" s="14"/>
    </row>
    <row r="743" spans="1:11" hidden="1" outlineLevel="1">
      <c r="A743" s="14"/>
      <c r="B743" s="14" t="s">
        <v>5481</v>
      </c>
      <c r="C743" s="14"/>
      <c r="D743" s="14"/>
      <c r="E743" s="14"/>
      <c r="F743" s="14"/>
      <c r="G743" s="14"/>
      <c r="H743" s="14"/>
      <c r="I743" s="14"/>
      <c r="J743" s="14"/>
      <c r="K743" s="14"/>
    </row>
    <row r="744" spans="1:11" hidden="1" outlineLevel="1">
      <c r="A744" s="14"/>
      <c r="B744" s="14" t="s">
        <v>5482</v>
      </c>
      <c r="C744" s="14"/>
      <c r="D744" s="14"/>
      <c r="E744" s="14"/>
      <c r="F744" s="14"/>
      <c r="G744" s="14"/>
      <c r="H744" s="14"/>
      <c r="I744" s="14"/>
      <c r="J744" s="14"/>
      <c r="K744" s="14"/>
    </row>
    <row r="745" spans="1:11" hidden="1" outlineLevel="1">
      <c r="A745" s="14"/>
      <c r="B745" s="14" t="s">
        <v>5483</v>
      </c>
      <c r="C745" s="14"/>
      <c r="D745" s="14"/>
      <c r="E745" s="14"/>
      <c r="F745" s="14"/>
      <c r="G745" s="14"/>
      <c r="H745" s="14"/>
      <c r="I745" s="14"/>
      <c r="J745" s="14"/>
      <c r="K745" s="14"/>
    </row>
    <row r="746" spans="1:11" hidden="1" outlineLevel="1">
      <c r="A746" s="14"/>
      <c r="B746" s="14" t="s">
        <v>5393</v>
      </c>
      <c r="C746" s="14"/>
      <c r="D746" s="14"/>
      <c r="E746" s="14"/>
      <c r="F746" s="14"/>
      <c r="G746" s="14"/>
      <c r="H746" s="14"/>
      <c r="I746" s="14"/>
      <c r="J746" s="14"/>
      <c r="K746" s="14"/>
    </row>
    <row r="747" spans="1:11" hidden="1" outlineLevel="1">
      <c r="A747" s="14"/>
      <c r="B747" s="14" t="s">
        <v>5394</v>
      </c>
      <c r="C747" s="14"/>
      <c r="D747" s="14"/>
      <c r="E747" s="14"/>
      <c r="F747" s="14"/>
      <c r="G747" s="14"/>
      <c r="H747" s="14"/>
      <c r="I747" s="14"/>
      <c r="J747" s="14"/>
      <c r="K747" s="14"/>
    </row>
    <row r="748" spans="1:11" hidden="1" outlineLevel="1">
      <c r="A748" s="1207"/>
      <c r="B748" s="1207" t="s">
        <v>5395</v>
      </c>
      <c r="C748" s="1207"/>
      <c r="D748" s="1207"/>
      <c r="E748" s="1207"/>
      <c r="F748" s="1207"/>
      <c r="G748" s="1208" t="s">
        <v>5313</v>
      </c>
      <c r="H748" s="1207"/>
      <c r="I748" s="1207"/>
      <c r="J748" s="1207"/>
      <c r="K748" s="1207"/>
    </row>
    <row r="749" spans="1:11" hidden="1" outlineLevel="1">
      <c r="A749" s="14"/>
      <c r="B749" s="14" t="s">
        <v>5396</v>
      </c>
      <c r="C749" s="14"/>
      <c r="D749" s="14"/>
      <c r="E749" s="14"/>
      <c r="F749" s="14"/>
      <c r="G749" s="14"/>
      <c r="H749" s="14"/>
      <c r="I749" s="14"/>
      <c r="J749" s="14"/>
      <c r="K749" s="14"/>
    </row>
    <row r="750" spans="1:11" hidden="1" outlineLevel="1">
      <c r="A750" s="14"/>
      <c r="B750" s="14" t="s">
        <v>5350</v>
      </c>
      <c r="C750" s="14"/>
      <c r="D750" s="14"/>
      <c r="E750" s="14"/>
      <c r="F750" s="14"/>
      <c r="G750" s="14"/>
      <c r="H750" s="14"/>
      <c r="I750" s="14"/>
      <c r="J750" s="14"/>
      <c r="K750" s="14"/>
    </row>
    <row r="751" spans="1:11" hidden="1" outlineLevel="1">
      <c r="A751" s="14"/>
      <c r="B751" s="14" t="s">
        <v>5351</v>
      </c>
      <c r="C751" s="14"/>
      <c r="D751" s="14"/>
      <c r="E751" s="14"/>
      <c r="F751" s="14"/>
      <c r="G751" s="14"/>
      <c r="H751" s="14"/>
      <c r="I751" s="14"/>
      <c r="J751" s="14"/>
      <c r="K751" s="14"/>
    </row>
    <row r="752" spans="1:11" hidden="1" outlineLevel="1">
      <c r="A752" s="14"/>
      <c r="B752" s="14" t="s">
        <v>5352</v>
      </c>
      <c r="C752" s="14"/>
      <c r="D752" s="14"/>
      <c r="E752" s="14"/>
      <c r="F752" s="14"/>
      <c r="G752" s="14"/>
      <c r="H752" s="14"/>
      <c r="I752" s="14"/>
      <c r="J752" s="14"/>
      <c r="K752" s="14"/>
    </row>
    <row r="753" spans="1:11" hidden="1" outlineLevel="1">
      <c r="A753" s="14"/>
      <c r="B753" s="14" t="s">
        <v>5353</v>
      </c>
      <c r="C753" s="14"/>
      <c r="D753" s="14"/>
      <c r="E753" s="14"/>
      <c r="F753" s="14"/>
      <c r="G753" s="14"/>
      <c r="H753" s="14"/>
      <c r="I753" s="14"/>
      <c r="J753" s="14"/>
      <c r="K753" s="14"/>
    </row>
    <row r="754" spans="1:11" hidden="1" outlineLevel="1">
      <c r="A754" s="1207"/>
      <c r="B754" s="1207" t="s">
        <v>5354</v>
      </c>
      <c r="C754" s="1207"/>
      <c r="D754" s="1207"/>
      <c r="E754" s="1207"/>
      <c r="F754" s="1207"/>
      <c r="G754" s="1208" t="s">
        <v>5355</v>
      </c>
      <c r="H754" s="1207"/>
      <c r="I754" s="1207"/>
      <c r="J754" s="1207"/>
      <c r="K754" s="1207"/>
    </row>
    <row r="755" spans="1:11" hidden="1" outlineLevel="1">
      <c r="A755" s="14"/>
      <c r="B755" s="14" t="s">
        <v>5356</v>
      </c>
      <c r="C755" s="14"/>
      <c r="D755" s="14"/>
      <c r="E755" s="14"/>
      <c r="F755" s="14"/>
      <c r="G755" s="14"/>
      <c r="H755" s="14"/>
      <c r="I755" s="14"/>
      <c r="J755" s="14"/>
      <c r="K755" s="14"/>
    </row>
    <row r="756" spans="1:11" hidden="1" outlineLevel="1">
      <c r="A756" s="14"/>
      <c r="B756" s="14" t="s">
        <v>5357</v>
      </c>
      <c r="C756" s="14"/>
      <c r="D756" s="14"/>
      <c r="E756" s="14"/>
      <c r="F756" s="14"/>
      <c r="G756" s="14"/>
      <c r="H756" s="14"/>
      <c r="I756" s="14"/>
      <c r="J756" s="14"/>
      <c r="K756" s="14"/>
    </row>
    <row r="757" spans="1:11" hidden="1" outlineLevel="1">
      <c r="A757" s="14"/>
      <c r="B757" s="14" t="s">
        <v>5358</v>
      </c>
      <c r="C757" s="14"/>
      <c r="D757" s="14"/>
      <c r="E757" s="14"/>
      <c r="F757" s="14"/>
      <c r="G757" s="14"/>
      <c r="H757" s="14"/>
      <c r="I757" s="14"/>
      <c r="J757" s="14"/>
      <c r="K757" s="14"/>
    </row>
    <row r="758" spans="1:11" hidden="1" outlineLevel="1">
      <c r="A758" s="14"/>
      <c r="B758" s="14" t="s">
        <v>5359</v>
      </c>
      <c r="C758" s="14"/>
      <c r="D758" s="14"/>
      <c r="E758" s="14"/>
      <c r="F758" s="14"/>
      <c r="G758" s="14"/>
      <c r="H758" s="14"/>
      <c r="I758" s="14"/>
      <c r="J758" s="14"/>
      <c r="K758" s="14"/>
    </row>
    <row r="759" spans="1:11" hidden="1" outlineLevel="1">
      <c r="A759" s="14"/>
      <c r="B759" s="14" t="s">
        <v>5360</v>
      </c>
      <c r="C759" s="14"/>
      <c r="D759" s="14"/>
      <c r="E759" s="14"/>
      <c r="F759" s="14"/>
      <c r="G759" s="14"/>
      <c r="H759" s="14"/>
      <c r="I759" s="14"/>
      <c r="J759" s="14"/>
      <c r="K759" s="14"/>
    </row>
    <row r="760" spans="1:11" hidden="1" outlineLevel="1">
      <c r="A760" s="14"/>
      <c r="B760" s="14" t="s">
        <v>5361</v>
      </c>
      <c r="C760" s="14"/>
      <c r="D760" s="14"/>
      <c r="E760" s="14"/>
      <c r="F760" s="14"/>
      <c r="G760" s="14"/>
      <c r="H760" s="14"/>
      <c r="I760" s="14"/>
      <c r="J760" s="14"/>
      <c r="K760" s="14"/>
    </row>
    <row r="761" spans="1:11" hidden="1" outlineLevel="1">
      <c r="A761" s="14"/>
      <c r="B761" s="14" t="s">
        <v>5362</v>
      </c>
      <c r="C761" s="14"/>
      <c r="D761" s="14"/>
      <c r="E761" s="14"/>
      <c r="F761" s="14"/>
      <c r="G761" s="14"/>
      <c r="H761" s="14"/>
      <c r="I761" s="14"/>
      <c r="J761" s="14"/>
      <c r="K761" s="14"/>
    </row>
    <row r="762" spans="1:11" hidden="1" outlineLevel="1">
      <c r="A762" s="14"/>
      <c r="B762" s="14" t="s">
        <v>5325</v>
      </c>
      <c r="C762" s="14"/>
      <c r="D762" s="14"/>
      <c r="E762" s="14"/>
      <c r="F762" s="14"/>
      <c r="G762" s="14"/>
      <c r="H762" s="14"/>
      <c r="I762" s="14"/>
      <c r="J762" s="14"/>
      <c r="K762" s="14"/>
    </row>
    <row r="763" spans="1:11" hidden="1" outlineLevel="1">
      <c r="A763" s="14"/>
      <c r="B763" s="14" t="s">
        <v>5326</v>
      </c>
      <c r="C763" s="14"/>
      <c r="D763" s="14"/>
      <c r="E763" s="14"/>
      <c r="F763" s="14"/>
      <c r="G763" s="14"/>
      <c r="H763" s="14"/>
      <c r="I763" s="14"/>
      <c r="J763" s="14"/>
      <c r="K763" s="14"/>
    </row>
    <row r="764" spans="1:11" hidden="1" outlineLevel="1">
      <c r="A764" s="14"/>
      <c r="B764" s="14" t="s">
        <v>5327</v>
      </c>
      <c r="C764" s="14"/>
      <c r="D764" s="14"/>
      <c r="E764" s="14"/>
      <c r="F764" s="14"/>
      <c r="G764" s="14"/>
      <c r="H764" s="14"/>
      <c r="I764" s="14"/>
      <c r="J764" s="14"/>
      <c r="K764" s="14"/>
    </row>
    <row r="765" spans="1:11" hidden="1" outlineLevel="1">
      <c r="A765" s="1209"/>
      <c r="B765" s="1209" t="s">
        <v>5328</v>
      </c>
      <c r="C765" s="1209"/>
      <c r="D765" s="1209"/>
      <c r="E765" s="1209"/>
      <c r="F765" s="1210" t="s">
        <v>3241</v>
      </c>
      <c r="G765" s="1209"/>
      <c r="H765" s="1209"/>
      <c r="I765" s="1209"/>
      <c r="J765" s="1209"/>
      <c r="K765" s="1209"/>
    </row>
    <row r="766" spans="1:11" hidden="1" outlineLevel="1">
      <c r="A766" s="14"/>
      <c r="B766" s="14" t="s">
        <v>5297</v>
      </c>
      <c r="C766" s="14"/>
      <c r="D766" s="14"/>
      <c r="E766" s="14"/>
      <c r="F766" s="14"/>
      <c r="G766" s="14"/>
      <c r="H766" s="14"/>
      <c r="I766" s="14"/>
      <c r="J766" s="14"/>
      <c r="K766" s="14"/>
    </row>
    <row r="767" spans="1:11" hidden="1" outlineLevel="1">
      <c r="A767" s="14"/>
      <c r="B767" s="14" t="s">
        <v>5329</v>
      </c>
      <c r="C767" s="14"/>
      <c r="D767" s="14"/>
      <c r="E767" s="14"/>
      <c r="F767" s="14"/>
      <c r="G767" s="14"/>
      <c r="H767" s="14"/>
      <c r="I767" s="14"/>
      <c r="J767" s="14"/>
      <c r="K767" s="14"/>
    </row>
    <row r="768" spans="1:11" hidden="1" outlineLevel="1">
      <c r="A768" s="14"/>
      <c r="B768" s="14" t="s">
        <v>5330</v>
      </c>
      <c r="C768" s="14"/>
      <c r="D768" s="14"/>
      <c r="E768" s="14"/>
      <c r="F768" s="14"/>
      <c r="G768" s="14"/>
      <c r="H768" s="14"/>
      <c r="I768" s="14"/>
      <c r="J768" s="14"/>
      <c r="K768" s="14"/>
    </row>
    <row r="769" spans="1:11" hidden="1" outlineLevel="1">
      <c r="A769" s="14"/>
      <c r="B769" s="14" t="s">
        <v>5331</v>
      </c>
      <c r="C769" s="14"/>
      <c r="D769" s="14"/>
      <c r="E769" s="14"/>
      <c r="F769" s="14"/>
      <c r="G769" s="14"/>
      <c r="H769" s="14"/>
      <c r="I769" s="14"/>
      <c r="J769" s="14"/>
      <c r="K769" s="14"/>
    </row>
    <row r="770" spans="1:11" collapsed="1">
      <c r="A770" s="4">
        <v>39</v>
      </c>
      <c r="B770" s="1" t="s">
        <v>3241</v>
      </c>
      <c r="C770" s="4">
        <v>1</v>
      </c>
      <c r="D770" s="1" t="s">
        <v>3737</v>
      </c>
      <c r="E770" s="1" t="s">
        <v>5313</v>
      </c>
      <c r="F770" s="1" t="s">
        <v>3241</v>
      </c>
      <c r="G770" s="1" t="s">
        <v>5484</v>
      </c>
      <c r="H770" s="1" t="s">
        <v>5313</v>
      </c>
      <c r="I770" s="1" t="s">
        <v>17</v>
      </c>
      <c r="J770" s="4">
        <v>29</v>
      </c>
      <c r="K770" s="1" t="s">
        <v>3238</v>
      </c>
    </row>
    <row r="771" spans="1:11" hidden="1" outlineLevel="1">
      <c r="A771" s="1207"/>
      <c r="B771" s="1207" t="s">
        <v>5485</v>
      </c>
      <c r="C771" s="1207"/>
      <c r="D771" s="1207"/>
      <c r="E771" s="1207"/>
      <c r="F771" s="1207"/>
      <c r="G771" s="1208" t="s">
        <v>4591</v>
      </c>
      <c r="H771" s="1207"/>
      <c r="I771" s="1207"/>
      <c r="J771" s="1207"/>
      <c r="K771" s="1207"/>
    </row>
    <row r="772" spans="1:11" hidden="1" outlineLevel="1">
      <c r="A772" s="15"/>
      <c r="B772" s="15" t="s">
        <v>5486</v>
      </c>
      <c r="C772" s="15"/>
      <c r="D772" s="15"/>
      <c r="E772" s="15"/>
      <c r="F772" s="15"/>
      <c r="G772" s="15"/>
      <c r="H772" s="15"/>
      <c r="I772" s="15"/>
      <c r="J772" s="15"/>
      <c r="K772" s="15"/>
    </row>
    <row r="773" spans="1:11" hidden="1" outlineLevel="1">
      <c r="A773" s="15"/>
      <c r="B773" s="15" t="s">
        <v>5487</v>
      </c>
      <c r="C773" s="15"/>
      <c r="D773" s="15"/>
      <c r="E773" s="15"/>
      <c r="F773" s="15"/>
      <c r="G773" s="15"/>
      <c r="H773" s="15"/>
      <c r="I773" s="15"/>
      <c r="J773" s="15"/>
      <c r="K773" s="15"/>
    </row>
    <row r="774" spans="1:11" hidden="1" outlineLevel="1">
      <c r="A774" s="15"/>
      <c r="B774" s="15" t="s">
        <v>5488</v>
      </c>
      <c r="C774" s="15"/>
      <c r="D774" s="15"/>
      <c r="E774" s="15"/>
      <c r="F774" s="15"/>
      <c r="G774" s="15"/>
      <c r="H774" s="15"/>
      <c r="I774" s="15"/>
      <c r="J774" s="15"/>
      <c r="K774" s="15"/>
    </row>
    <row r="775" spans="1:11" hidden="1" outlineLevel="1">
      <c r="A775" s="15"/>
      <c r="B775" s="15" t="s">
        <v>5489</v>
      </c>
      <c r="C775" s="15"/>
      <c r="D775" s="15"/>
      <c r="E775" s="15"/>
      <c r="F775" s="15"/>
      <c r="G775" s="15"/>
      <c r="H775" s="15"/>
      <c r="I775" s="15"/>
      <c r="J775" s="15"/>
      <c r="K775" s="15"/>
    </row>
    <row r="776" spans="1:11" hidden="1" outlineLevel="1">
      <c r="A776" s="15"/>
      <c r="B776" s="15" t="s">
        <v>5490</v>
      </c>
      <c r="C776" s="15"/>
      <c r="D776" s="15"/>
      <c r="E776" s="15"/>
      <c r="F776" s="15"/>
      <c r="G776" s="15"/>
      <c r="H776" s="15"/>
      <c r="I776" s="15"/>
      <c r="J776" s="15"/>
      <c r="K776" s="15"/>
    </row>
    <row r="777" spans="1:11" hidden="1" outlineLevel="1">
      <c r="A777" s="15"/>
      <c r="B777" s="15" t="s">
        <v>5399</v>
      </c>
      <c r="C777" s="15"/>
      <c r="D777" s="15"/>
      <c r="E777" s="15"/>
      <c r="F777" s="15"/>
      <c r="G777" s="15"/>
      <c r="H777" s="15"/>
      <c r="I777" s="15"/>
      <c r="J777" s="15"/>
      <c r="K777" s="15"/>
    </row>
    <row r="778" spans="1:11" hidden="1" outlineLevel="1">
      <c r="A778" s="15"/>
      <c r="B778" s="15" t="s">
        <v>5400</v>
      </c>
      <c r="C778" s="15"/>
      <c r="D778" s="15"/>
      <c r="E778" s="15"/>
      <c r="F778" s="15"/>
      <c r="G778" s="15"/>
      <c r="H778" s="15"/>
      <c r="I778" s="15"/>
      <c r="J778" s="15"/>
      <c r="K778" s="15"/>
    </row>
    <row r="779" spans="1:11" hidden="1" outlineLevel="1">
      <c r="A779" s="15"/>
      <c r="B779" s="15" t="s">
        <v>5401</v>
      </c>
      <c r="C779" s="15"/>
      <c r="D779" s="15"/>
      <c r="E779" s="15"/>
      <c r="F779" s="15"/>
      <c r="G779" s="15"/>
      <c r="H779" s="15"/>
      <c r="I779" s="15"/>
      <c r="J779" s="15"/>
      <c r="K779" s="15"/>
    </row>
    <row r="780" spans="1:11" hidden="1" outlineLevel="1">
      <c r="A780" s="15"/>
      <c r="B780" s="15" t="s">
        <v>5402</v>
      </c>
      <c r="C780" s="15"/>
      <c r="D780" s="15"/>
      <c r="E780" s="15"/>
      <c r="F780" s="15"/>
      <c r="G780" s="15"/>
      <c r="H780" s="15"/>
      <c r="I780" s="15"/>
      <c r="J780" s="15"/>
      <c r="K780" s="15"/>
    </row>
    <row r="781" spans="1:11" hidden="1" outlineLevel="1">
      <c r="A781" s="15"/>
      <c r="B781" s="15" t="s">
        <v>5403</v>
      </c>
      <c r="C781" s="15"/>
      <c r="D781" s="15"/>
      <c r="E781" s="15"/>
      <c r="F781" s="15"/>
      <c r="G781" s="15"/>
      <c r="H781" s="15"/>
      <c r="I781" s="15"/>
      <c r="J781" s="15"/>
      <c r="K781" s="15"/>
    </row>
    <row r="782" spans="1:11" hidden="1" outlineLevel="1">
      <c r="A782" s="15"/>
      <c r="B782" s="15" t="s">
        <v>5404</v>
      </c>
      <c r="C782" s="15"/>
      <c r="D782" s="15"/>
      <c r="E782" s="15"/>
      <c r="F782" s="15"/>
      <c r="G782" s="15"/>
      <c r="H782" s="15"/>
      <c r="I782" s="15"/>
      <c r="J782" s="15"/>
      <c r="K782" s="15"/>
    </row>
    <row r="783" spans="1:11" hidden="1" outlineLevel="1">
      <c r="A783" s="15"/>
      <c r="B783" s="15" t="s">
        <v>5405</v>
      </c>
      <c r="C783" s="15"/>
      <c r="D783" s="15"/>
      <c r="E783" s="15"/>
      <c r="F783" s="15"/>
      <c r="G783" s="15"/>
      <c r="H783" s="15"/>
      <c r="I783" s="15"/>
      <c r="J783" s="15"/>
      <c r="K783" s="15"/>
    </row>
    <row r="784" spans="1:11" hidden="1" outlineLevel="1">
      <c r="A784" s="15"/>
      <c r="B784" s="15" t="s">
        <v>5425</v>
      </c>
      <c r="C784" s="15"/>
      <c r="D784" s="15"/>
      <c r="E784" s="15"/>
      <c r="F784" s="15"/>
      <c r="G784" s="15"/>
      <c r="H784" s="15"/>
      <c r="I784" s="15"/>
      <c r="J784" s="15"/>
      <c r="K784" s="15"/>
    </row>
    <row r="785" spans="1:11" hidden="1" outlineLevel="1">
      <c r="A785" s="15"/>
      <c r="B785" s="15" t="s">
        <v>5426</v>
      </c>
      <c r="C785" s="15"/>
      <c r="D785" s="15"/>
      <c r="E785" s="15"/>
      <c r="F785" s="15"/>
      <c r="G785" s="15"/>
      <c r="H785" s="15"/>
      <c r="I785" s="15"/>
      <c r="J785" s="15"/>
      <c r="K785" s="15"/>
    </row>
    <row r="786" spans="1:11" hidden="1" outlineLevel="1">
      <c r="A786" s="15"/>
      <c r="B786" s="15" t="s">
        <v>5427</v>
      </c>
      <c r="C786" s="15"/>
      <c r="D786" s="15"/>
      <c r="E786" s="15"/>
      <c r="F786" s="15"/>
      <c r="G786" s="15"/>
      <c r="H786" s="15"/>
      <c r="I786" s="15"/>
      <c r="J786" s="15"/>
      <c r="K786" s="15"/>
    </row>
    <row r="787" spans="1:11" hidden="1" outlineLevel="1">
      <c r="A787" s="15"/>
      <c r="B787" s="15" t="s">
        <v>5325</v>
      </c>
      <c r="C787" s="15"/>
      <c r="D787" s="15"/>
      <c r="E787" s="15"/>
      <c r="F787" s="15"/>
      <c r="G787" s="15"/>
      <c r="H787" s="15"/>
      <c r="I787" s="15"/>
      <c r="J787" s="15"/>
      <c r="K787" s="15"/>
    </row>
    <row r="788" spans="1:11" hidden="1" outlineLevel="1">
      <c r="A788" s="15"/>
      <c r="B788" s="15" t="s">
        <v>5326</v>
      </c>
      <c r="C788" s="15"/>
      <c r="D788" s="15"/>
      <c r="E788" s="15"/>
      <c r="F788" s="15"/>
      <c r="G788" s="15"/>
      <c r="H788" s="15"/>
      <c r="I788" s="15"/>
      <c r="J788" s="15"/>
      <c r="K788" s="15"/>
    </row>
    <row r="789" spans="1:11" hidden="1" outlineLevel="1">
      <c r="A789" s="15"/>
      <c r="B789" s="15" t="s">
        <v>5327</v>
      </c>
      <c r="C789" s="15"/>
      <c r="D789" s="15"/>
      <c r="E789" s="15"/>
      <c r="F789" s="15"/>
      <c r="G789" s="15"/>
      <c r="H789" s="15"/>
      <c r="I789" s="15"/>
      <c r="J789" s="15"/>
      <c r="K789" s="15"/>
    </row>
    <row r="790" spans="1:11" hidden="1" outlineLevel="1">
      <c r="A790" s="1209"/>
      <c r="B790" s="1209" t="s">
        <v>5328</v>
      </c>
      <c r="C790" s="1209"/>
      <c r="D790" s="1209"/>
      <c r="E790" s="1209"/>
      <c r="F790" s="1210" t="s">
        <v>3241</v>
      </c>
      <c r="G790" s="1209"/>
      <c r="H790" s="1209"/>
      <c r="I790" s="1209"/>
      <c r="J790" s="1209"/>
      <c r="K790" s="1209"/>
    </row>
    <row r="791" spans="1:11" hidden="1" outlineLevel="1">
      <c r="A791" s="15"/>
      <c r="B791" s="15" t="s">
        <v>5363</v>
      </c>
      <c r="C791" s="15"/>
      <c r="D791" s="15"/>
      <c r="E791" s="15"/>
      <c r="F791" s="15"/>
      <c r="G791" s="15"/>
      <c r="H791" s="15"/>
      <c r="I791" s="15"/>
      <c r="J791" s="15"/>
      <c r="K791" s="15"/>
    </row>
    <row r="792" spans="1:11" hidden="1" outlineLevel="1">
      <c r="A792" s="15"/>
      <c r="B792" s="15" t="s">
        <v>5298</v>
      </c>
      <c r="C792" s="15"/>
      <c r="D792" s="15"/>
      <c r="E792" s="15"/>
      <c r="F792" s="15"/>
      <c r="G792" s="15"/>
      <c r="H792" s="15"/>
      <c r="I792" s="15"/>
      <c r="J792" s="15"/>
      <c r="K792" s="15"/>
    </row>
    <row r="793" spans="1:11" collapsed="1">
      <c r="A793" s="1211">
        <v>40</v>
      </c>
      <c r="B793" s="11" t="s">
        <v>3241</v>
      </c>
      <c r="C793" s="1211">
        <v>1</v>
      </c>
      <c r="D793" s="11" t="s">
        <v>4591</v>
      </c>
      <c r="E793" s="11" t="s">
        <v>17</v>
      </c>
      <c r="F793" s="11" t="s">
        <v>3241</v>
      </c>
      <c r="G793" s="11" t="s">
        <v>4591</v>
      </c>
      <c r="H793" s="11" t="s">
        <v>72</v>
      </c>
      <c r="I793" s="11" t="s">
        <v>17</v>
      </c>
      <c r="J793" s="1211">
        <v>22</v>
      </c>
      <c r="K793" s="11" t="s">
        <v>2939</v>
      </c>
    </row>
    <row r="794" spans="1:11" hidden="1" outlineLevel="1">
      <c r="A794" s="14"/>
      <c r="B794" s="14" t="s">
        <v>5462</v>
      </c>
      <c r="C794" s="14"/>
      <c r="D794" s="14"/>
      <c r="E794" s="14"/>
      <c r="F794" s="14"/>
      <c r="G794" s="14"/>
      <c r="H794" s="14"/>
      <c r="I794" s="14"/>
      <c r="J794" s="14"/>
      <c r="K794" s="14"/>
    </row>
    <row r="795" spans="1:11" hidden="1" outlineLevel="1">
      <c r="A795" s="14"/>
      <c r="B795" s="14" t="s">
        <v>5463</v>
      </c>
      <c r="C795" s="14"/>
      <c r="D795" s="14"/>
      <c r="E795" s="14"/>
      <c r="F795" s="14"/>
      <c r="G795" s="14"/>
      <c r="H795" s="14"/>
      <c r="I795" s="14"/>
      <c r="J795" s="14"/>
      <c r="K795" s="14"/>
    </row>
    <row r="796" spans="1:11" hidden="1" outlineLevel="1">
      <c r="A796" s="14"/>
      <c r="B796" s="14" t="s">
        <v>5433</v>
      </c>
      <c r="C796" s="14"/>
      <c r="D796" s="14"/>
      <c r="E796" s="14"/>
      <c r="F796" s="14"/>
      <c r="G796" s="14"/>
      <c r="H796" s="14"/>
      <c r="I796" s="14"/>
      <c r="J796" s="14"/>
      <c r="K796" s="14"/>
    </row>
    <row r="797" spans="1:11" hidden="1" outlineLevel="1">
      <c r="A797" s="14"/>
      <c r="B797" s="14" t="s">
        <v>5434</v>
      </c>
      <c r="C797" s="14"/>
      <c r="D797" s="14"/>
      <c r="E797" s="14"/>
      <c r="F797" s="14"/>
      <c r="G797" s="14"/>
      <c r="H797" s="14"/>
      <c r="I797" s="14"/>
      <c r="J797" s="14"/>
      <c r="K797" s="14"/>
    </row>
    <row r="798" spans="1:11" hidden="1" outlineLevel="1">
      <c r="A798" s="14"/>
      <c r="B798" s="14" t="s">
        <v>5310</v>
      </c>
      <c r="C798" s="14"/>
      <c r="D798" s="14"/>
      <c r="E798" s="14"/>
      <c r="F798" s="14"/>
      <c r="G798" s="14"/>
      <c r="H798" s="14"/>
      <c r="I798" s="14"/>
      <c r="J798" s="14"/>
      <c r="K798" s="14"/>
    </row>
    <row r="799" spans="1:11" hidden="1" outlineLevel="1">
      <c r="A799" s="14"/>
      <c r="B799" s="14" t="s">
        <v>5311</v>
      </c>
      <c r="C799" s="14"/>
      <c r="D799" s="14"/>
      <c r="E799" s="14"/>
      <c r="F799" s="14"/>
      <c r="G799" s="14"/>
      <c r="H799" s="14"/>
      <c r="I799" s="14"/>
      <c r="J799" s="14"/>
      <c r="K799" s="14"/>
    </row>
    <row r="800" spans="1:11" hidden="1" outlineLevel="1">
      <c r="A800" s="1207"/>
      <c r="B800" s="1207" t="s">
        <v>5312</v>
      </c>
      <c r="C800" s="1207"/>
      <c r="D800" s="1207"/>
      <c r="E800" s="1207"/>
      <c r="F800" s="1207"/>
      <c r="G800" s="1208" t="s">
        <v>5313</v>
      </c>
      <c r="H800" s="1207"/>
      <c r="I800" s="1207"/>
      <c r="J800" s="1207"/>
      <c r="K800" s="1207"/>
    </row>
    <row r="801" spans="1:11" hidden="1" outlineLevel="1">
      <c r="A801" s="14"/>
      <c r="B801" s="14" t="s">
        <v>5435</v>
      </c>
      <c r="C801" s="14"/>
      <c r="D801" s="14"/>
      <c r="E801" s="14"/>
      <c r="F801" s="14"/>
      <c r="G801" s="14"/>
      <c r="H801" s="14"/>
      <c r="I801" s="14"/>
      <c r="J801" s="14"/>
      <c r="K801" s="14"/>
    </row>
    <row r="802" spans="1:11" hidden="1" outlineLevel="1">
      <c r="A802" s="14"/>
      <c r="B802" s="14" t="s">
        <v>5436</v>
      </c>
      <c r="C802" s="14"/>
      <c r="D802" s="14"/>
      <c r="E802" s="14"/>
      <c r="F802" s="14"/>
      <c r="G802" s="14"/>
      <c r="H802" s="14"/>
      <c r="I802" s="14"/>
      <c r="J802" s="14"/>
      <c r="K802" s="14"/>
    </row>
    <row r="803" spans="1:11" hidden="1" outlineLevel="1">
      <c r="A803" s="14"/>
      <c r="B803" s="14" t="s">
        <v>5437</v>
      </c>
      <c r="C803" s="14"/>
      <c r="D803" s="14"/>
      <c r="E803" s="14"/>
      <c r="F803" s="14"/>
      <c r="G803" s="14"/>
      <c r="H803" s="14"/>
      <c r="I803" s="14"/>
      <c r="J803" s="14"/>
      <c r="K803" s="14"/>
    </row>
    <row r="804" spans="1:11" hidden="1" outlineLevel="1">
      <c r="A804" s="14"/>
      <c r="B804" s="14" t="s">
        <v>5438</v>
      </c>
      <c r="C804" s="14"/>
      <c r="D804" s="14"/>
      <c r="E804" s="14"/>
      <c r="F804" s="14"/>
      <c r="G804" s="14"/>
      <c r="H804" s="14"/>
      <c r="I804" s="14"/>
      <c r="J804" s="14"/>
      <c r="K804" s="14"/>
    </row>
    <row r="805" spans="1:11" hidden="1" outlineLevel="1">
      <c r="A805" s="14"/>
      <c r="B805" s="14" t="s">
        <v>5439</v>
      </c>
      <c r="C805" s="14"/>
      <c r="D805" s="14"/>
      <c r="E805" s="14"/>
      <c r="F805" s="14"/>
      <c r="G805" s="14"/>
      <c r="H805" s="14"/>
      <c r="I805" s="14"/>
      <c r="J805" s="14"/>
      <c r="K805" s="14"/>
    </row>
    <row r="806" spans="1:11" hidden="1" outlineLevel="1">
      <c r="A806" s="14"/>
      <c r="B806" s="14" t="s">
        <v>5440</v>
      </c>
      <c r="C806" s="14"/>
      <c r="D806" s="14"/>
      <c r="E806" s="14"/>
      <c r="F806" s="14"/>
      <c r="G806" s="14"/>
      <c r="H806" s="14"/>
      <c r="I806" s="14"/>
      <c r="J806" s="14"/>
      <c r="K806" s="14"/>
    </row>
    <row r="807" spans="1:11" hidden="1" outlineLevel="1">
      <c r="A807" s="14"/>
      <c r="B807" s="14" t="s">
        <v>5441</v>
      </c>
      <c r="C807" s="14"/>
      <c r="D807" s="14"/>
      <c r="E807" s="14"/>
      <c r="F807" s="14"/>
      <c r="G807" s="14"/>
      <c r="H807" s="14"/>
      <c r="I807" s="14"/>
      <c r="J807" s="14"/>
      <c r="K807" s="14"/>
    </row>
    <row r="808" spans="1:11" hidden="1" outlineLevel="1">
      <c r="A808" s="14"/>
      <c r="B808" s="14" t="s">
        <v>5442</v>
      </c>
      <c r="C808" s="14"/>
      <c r="D808" s="14"/>
      <c r="E808" s="14"/>
      <c r="F808" s="14"/>
      <c r="G808" s="14"/>
      <c r="H808" s="14"/>
      <c r="I808" s="14"/>
      <c r="J808" s="14"/>
      <c r="K808" s="14"/>
    </row>
    <row r="809" spans="1:11" hidden="1" outlineLevel="1">
      <c r="A809" s="14"/>
      <c r="B809" s="14" t="s">
        <v>5443</v>
      </c>
      <c r="C809" s="14"/>
      <c r="D809" s="14"/>
      <c r="E809" s="14"/>
      <c r="F809" s="14"/>
      <c r="G809" s="14"/>
      <c r="H809" s="14"/>
      <c r="I809" s="14"/>
      <c r="J809" s="14"/>
      <c r="K809" s="14"/>
    </row>
    <row r="810" spans="1:11" hidden="1" outlineLevel="1">
      <c r="A810" s="14"/>
      <c r="B810" s="14" t="s">
        <v>5491</v>
      </c>
      <c r="C810" s="14"/>
      <c r="D810" s="14"/>
      <c r="E810" s="14"/>
      <c r="F810" s="14"/>
      <c r="G810" s="14"/>
      <c r="H810" s="14"/>
      <c r="I810" s="14"/>
      <c r="J810" s="14"/>
      <c r="K810" s="14"/>
    </row>
    <row r="811" spans="1:11" hidden="1" outlineLevel="1">
      <c r="A811" s="14"/>
      <c r="B811" s="14" t="s">
        <v>5331</v>
      </c>
      <c r="C811" s="14"/>
      <c r="D811" s="14"/>
      <c r="E811" s="14"/>
      <c r="F811" s="14"/>
      <c r="G811" s="14"/>
      <c r="H811" s="14"/>
      <c r="I811" s="14"/>
      <c r="J811" s="14"/>
      <c r="K811" s="14"/>
    </row>
    <row r="812" spans="1:11" hidden="1" outlineLevel="1">
      <c r="A812" s="14"/>
      <c r="B812" s="14" t="s">
        <v>5492</v>
      </c>
      <c r="C812" s="14"/>
      <c r="D812" s="14"/>
      <c r="E812" s="14"/>
      <c r="F812" s="14"/>
      <c r="G812" s="14"/>
      <c r="H812" s="14"/>
      <c r="I812" s="14"/>
      <c r="J812" s="14"/>
      <c r="K812" s="14"/>
    </row>
    <row r="813" spans="1:11" collapsed="1">
      <c r="A813" s="4">
        <v>41</v>
      </c>
      <c r="B813" s="1" t="s">
        <v>1671</v>
      </c>
      <c r="C813" s="4">
        <v>1</v>
      </c>
      <c r="D813" s="1" t="s">
        <v>3242</v>
      </c>
      <c r="E813" s="1" t="s">
        <v>5313</v>
      </c>
      <c r="F813" s="1" t="s">
        <v>72</v>
      </c>
      <c r="G813" s="1" t="s">
        <v>3242</v>
      </c>
      <c r="H813" s="1" t="s">
        <v>5313</v>
      </c>
      <c r="I813" s="1" t="s">
        <v>17</v>
      </c>
      <c r="J813" s="4">
        <v>19</v>
      </c>
      <c r="K813" s="1" t="s">
        <v>5247</v>
      </c>
    </row>
    <row r="814" spans="1:11" hidden="1" outlineLevel="1">
      <c r="A814" s="1207"/>
      <c r="B814" s="1207" t="s">
        <v>5493</v>
      </c>
      <c r="C814" s="1207"/>
      <c r="D814" s="1207"/>
      <c r="E814" s="1207"/>
      <c r="F814" s="1207"/>
      <c r="G814" s="1208" t="s">
        <v>4591</v>
      </c>
      <c r="H814" s="1207"/>
      <c r="I814" s="1207"/>
      <c r="J814" s="1207"/>
      <c r="K814" s="1207"/>
    </row>
    <row r="815" spans="1:11" hidden="1" outlineLevel="1">
      <c r="A815" s="15"/>
      <c r="B815" s="15" t="s">
        <v>5494</v>
      </c>
      <c r="C815" s="15"/>
      <c r="D815" s="15"/>
      <c r="E815" s="15"/>
      <c r="F815" s="15"/>
      <c r="G815" s="15"/>
      <c r="H815" s="15"/>
      <c r="I815" s="15"/>
      <c r="J815" s="15"/>
      <c r="K815" s="15"/>
    </row>
    <row r="816" spans="1:11" hidden="1" outlineLevel="1">
      <c r="A816" s="15"/>
      <c r="B816" s="15" t="s">
        <v>5495</v>
      </c>
      <c r="C816" s="15"/>
      <c r="D816" s="15"/>
      <c r="E816" s="15"/>
      <c r="F816" s="15"/>
      <c r="G816" s="15"/>
      <c r="H816" s="15"/>
      <c r="I816" s="15"/>
      <c r="J816" s="15"/>
      <c r="K816" s="15"/>
    </row>
    <row r="817" spans="1:11" hidden="1" outlineLevel="1">
      <c r="A817" s="15"/>
      <c r="B817" s="15" t="s">
        <v>5496</v>
      </c>
      <c r="C817" s="15"/>
      <c r="D817" s="15"/>
      <c r="E817" s="15"/>
      <c r="F817" s="15"/>
      <c r="G817" s="15"/>
      <c r="H817" s="15"/>
      <c r="I817" s="15"/>
      <c r="J817" s="15"/>
      <c r="K817" s="15"/>
    </row>
    <row r="818" spans="1:11" hidden="1" outlineLevel="1">
      <c r="A818" s="15"/>
      <c r="B818" s="15" t="s">
        <v>5497</v>
      </c>
      <c r="C818" s="15"/>
      <c r="D818" s="15"/>
      <c r="E818" s="15"/>
      <c r="F818" s="15"/>
      <c r="G818" s="15"/>
      <c r="H818" s="15"/>
      <c r="I818" s="15"/>
      <c r="J818" s="15"/>
      <c r="K818" s="15"/>
    </row>
    <row r="819" spans="1:11" hidden="1" outlineLevel="1">
      <c r="A819" s="15"/>
      <c r="B819" s="15" t="s">
        <v>5498</v>
      </c>
      <c r="C819" s="15"/>
      <c r="D819" s="15"/>
      <c r="E819" s="15"/>
      <c r="F819" s="15"/>
      <c r="G819" s="15"/>
      <c r="H819" s="15"/>
      <c r="I819" s="15"/>
      <c r="J819" s="15"/>
      <c r="K819" s="15"/>
    </row>
    <row r="820" spans="1:11" hidden="1" outlineLevel="1">
      <c r="A820" s="15"/>
      <c r="B820" s="15" t="s">
        <v>5499</v>
      </c>
      <c r="C820" s="15"/>
      <c r="D820" s="15"/>
      <c r="E820" s="15"/>
      <c r="F820" s="15"/>
      <c r="G820" s="15"/>
      <c r="H820" s="15"/>
      <c r="I820" s="15"/>
      <c r="J820" s="15"/>
      <c r="K820" s="15"/>
    </row>
    <row r="821" spans="1:11" hidden="1" outlineLevel="1">
      <c r="A821" s="15"/>
      <c r="B821" s="15" t="s">
        <v>5500</v>
      </c>
      <c r="C821" s="15"/>
      <c r="D821" s="15"/>
      <c r="E821" s="15"/>
      <c r="F821" s="15"/>
      <c r="G821" s="15"/>
      <c r="H821" s="15"/>
      <c r="I821" s="15"/>
      <c r="J821" s="15"/>
      <c r="K821" s="15"/>
    </row>
    <row r="822" spans="1:11" hidden="1" outlineLevel="1">
      <c r="A822" s="15"/>
      <c r="B822" s="15" t="s">
        <v>5501</v>
      </c>
      <c r="C822" s="15"/>
      <c r="D822" s="15"/>
      <c r="E822" s="15"/>
      <c r="F822" s="15"/>
      <c r="G822" s="15"/>
      <c r="H822" s="15"/>
      <c r="I822" s="15"/>
      <c r="J822" s="15"/>
      <c r="K822" s="15"/>
    </row>
    <row r="823" spans="1:11" hidden="1" outlineLevel="1">
      <c r="A823" s="15"/>
      <c r="B823" s="15" t="s">
        <v>5321</v>
      </c>
      <c r="C823" s="15"/>
      <c r="D823" s="15"/>
      <c r="E823" s="15"/>
      <c r="F823" s="15"/>
      <c r="G823" s="15"/>
      <c r="H823" s="15"/>
      <c r="I823" s="15"/>
      <c r="J823" s="15"/>
      <c r="K823" s="15"/>
    </row>
    <row r="824" spans="1:11" hidden="1" outlineLevel="1">
      <c r="A824" s="15"/>
      <c r="B824" s="15" t="s">
        <v>5322</v>
      </c>
      <c r="C824" s="15"/>
      <c r="D824" s="15"/>
      <c r="E824" s="15"/>
      <c r="F824" s="15"/>
      <c r="G824" s="15"/>
      <c r="H824" s="15"/>
      <c r="I824" s="15"/>
      <c r="J824" s="15"/>
      <c r="K824" s="15"/>
    </row>
    <row r="825" spans="1:11" hidden="1" outlineLevel="1">
      <c r="A825" s="15"/>
      <c r="B825" s="15" t="s">
        <v>5323</v>
      </c>
      <c r="C825" s="15"/>
      <c r="D825" s="15"/>
      <c r="E825" s="15"/>
      <c r="F825" s="15"/>
      <c r="G825" s="15"/>
      <c r="H825" s="15"/>
      <c r="I825" s="15"/>
      <c r="J825" s="15"/>
      <c r="K825" s="15"/>
    </row>
    <row r="826" spans="1:11" hidden="1" outlineLevel="1">
      <c r="A826" s="15"/>
      <c r="B826" s="15" t="s">
        <v>5360</v>
      </c>
      <c r="C826" s="15"/>
      <c r="D826" s="15"/>
      <c r="E826" s="15"/>
      <c r="F826" s="15"/>
      <c r="G826" s="15"/>
      <c r="H826" s="15"/>
      <c r="I826" s="15"/>
      <c r="J826" s="15"/>
      <c r="K826" s="15"/>
    </row>
    <row r="827" spans="1:11" hidden="1" outlineLevel="1">
      <c r="A827" s="15"/>
      <c r="B827" s="15" t="s">
        <v>5361</v>
      </c>
      <c r="C827" s="15"/>
      <c r="D827" s="15"/>
      <c r="E827" s="15"/>
      <c r="F827" s="15"/>
      <c r="G827" s="15"/>
      <c r="H827" s="15"/>
      <c r="I827" s="15"/>
      <c r="J827" s="15"/>
      <c r="K827" s="15"/>
    </row>
    <row r="828" spans="1:11" hidden="1" outlineLevel="1">
      <c r="A828" s="15"/>
      <c r="B828" s="15" t="s">
        <v>5362</v>
      </c>
      <c r="C828" s="15"/>
      <c r="D828" s="15"/>
      <c r="E828" s="15"/>
      <c r="F828" s="15"/>
      <c r="G828" s="15"/>
      <c r="H828" s="15"/>
      <c r="I828" s="15"/>
      <c r="J828" s="15"/>
      <c r="K828" s="15"/>
    </row>
    <row r="829" spans="1:11" hidden="1" outlineLevel="1">
      <c r="A829" s="15"/>
      <c r="B829" s="15" t="s">
        <v>5325</v>
      </c>
      <c r="C829" s="15"/>
      <c r="D829" s="15"/>
      <c r="E829" s="15"/>
      <c r="F829" s="15"/>
      <c r="G829" s="15"/>
      <c r="H829" s="15"/>
      <c r="I829" s="15"/>
      <c r="J829" s="15"/>
      <c r="K829" s="15"/>
    </row>
    <row r="830" spans="1:11" hidden="1" outlineLevel="1">
      <c r="A830" s="15"/>
      <c r="B830" s="15" t="s">
        <v>5326</v>
      </c>
      <c r="C830" s="15"/>
      <c r="D830" s="15"/>
      <c r="E830" s="15"/>
      <c r="F830" s="15"/>
      <c r="G830" s="15"/>
      <c r="H830" s="15"/>
      <c r="I830" s="15"/>
      <c r="J830" s="15"/>
      <c r="K830" s="15"/>
    </row>
    <row r="831" spans="1:11" hidden="1" outlineLevel="1">
      <c r="A831" s="15"/>
      <c r="B831" s="15" t="s">
        <v>5327</v>
      </c>
      <c r="C831" s="15"/>
      <c r="D831" s="15"/>
      <c r="E831" s="15"/>
      <c r="F831" s="15"/>
      <c r="G831" s="15"/>
      <c r="H831" s="15"/>
      <c r="I831" s="15"/>
      <c r="J831" s="15"/>
      <c r="K831" s="15"/>
    </row>
    <row r="832" spans="1:11" hidden="1" outlineLevel="1">
      <c r="A832" s="1209"/>
      <c r="B832" s="1209" t="s">
        <v>5328</v>
      </c>
      <c r="C832" s="1209"/>
      <c r="D832" s="1209"/>
      <c r="E832" s="1209"/>
      <c r="F832" s="1210" t="s">
        <v>3241</v>
      </c>
      <c r="G832" s="1209"/>
      <c r="H832" s="1209"/>
      <c r="I832" s="1209"/>
      <c r="J832" s="1209"/>
      <c r="K832" s="1209"/>
    </row>
    <row r="833" spans="1:11" hidden="1" outlineLevel="1">
      <c r="A833" s="15"/>
      <c r="B833" s="15" t="s">
        <v>5297</v>
      </c>
      <c r="C833" s="15"/>
      <c r="D833" s="15"/>
      <c r="E833" s="15"/>
      <c r="F833" s="15"/>
      <c r="G833" s="15"/>
      <c r="H833" s="15"/>
      <c r="I833" s="15"/>
      <c r="J833" s="15"/>
      <c r="K833" s="15"/>
    </row>
    <row r="834" spans="1:11" hidden="1" outlineLevel="1">
      <c r="A834" s="15"/>
      <c r="B834" s="15" t="s">
        <v>5329</v>
      </c>
      <c r="C834" s="15"/>
      <c r="D834" s="15"/>
      <c r="E834" s="15"/>
      <c r="F834" s="15"/>
      <c r="G834" s="15"/>
      <c r="H834" s="15"/>
      <c r="I834" s="15"/>
      <c r="J834" s="15"/>
      <c r="K834" s="15"/>
    </row>
    <row r="835" spans="1:11" hidden="1" outlineLevel="1">
      <c r="A835" s="15"/>
      <c r="B835" s="15" t="s">
        <v>5330</v>
      </c>
      <c r="C835" s="15"/>
      <c r="D835" s="15"/>
      <c r="E835" s="15"/>
      <c r="F835" s="15"/>
      <c r="G835" s="15"/>
      <c r="H835" s="15"/>
      <c r="I835" s="15"/>
      <c r="J835" s="15"/>
      <c r="K835" s="15"/>
    </row>
    <row r="836" spans="1:11" hidden="1" outlineLevel="1">
      <c r="A836" s="15"/>
      <c r="B836" s="15" t="s">
        <v>5331</v>
      </c>
      <c r="C836" s="15"/>
      <c r="D836" s="15"/>
      <c r="E836" s="15"/>
      <c r="F836" s="15"/>
      <c r="G836" s="15"/>
      <c r="H836" s="15"/>
      <c r="I836" s="15"/>
      <c r="J836" s="15"/>
      <c r="K836" s="15"/>
    </row>
    <row r="837" spans="1:11" collapsed="1">
      <c r="A837" s="1211">
        <v>42</v>
      </c>
      <c r="B837" s="11" t="s">
        <v>3241</v>
      </c>
      <c r="C837" s="1211">
        <v>1</v>
      </c>
      <c r="D837" s="11" t="s">
        <v>4591</v>
      </c>
      <c r="E837" s="11" t="s">
        <v>17</v>
      </c>
      <c r="F837" s="11" t="s">
        <v>3241</v>
      </c>
      <c r="G837" s="11" t="s">
        <v>4591</v>
      </c>
      <c r="H837" s="11" t="s">
        <v>72</v>
      </c>
      <c r="I837" s="11" t="s">
        <v>17</v>
      </c>
      <c r="J837" s="1211">
        <v>23</v>
      </c>
      <c r="K837" s="11" t="s">
        <v>3238</v>
      </c>
    </row>
    <row r="838" spans="1:11" hidden="1" outlineLevel="1">
      <c r="A838" s="1207"/>
      <c r="B838" s="1207" t="s">
        <v>5452</v>
      </c>
      <c r="C838" s="1207"/>
      <c r="D838" s="1207"/>
      <c r="E838" s="1207"/>
      <c r="F838" s="1207"/>
      <c r="G838" s="1208" t="s">
        <v>5293</v>
      </c>
      <c r="H838" s="1207"/>
      <c r="I838" s="1207"/>
      <c r="J838" s="1207"/>
      <c r="K838" s="1207"/>
    </row>
    <row r="839" spans="1:11" hidden="1" outlineLevel="1">
      <c r="A839" s="14"/>
      <c r="B839" s="14" t="s">
        <v>5453</v>
      </c>
      <c r="C839" s="14"/>
      <c r="D839" s="14"/>
      <c r="E839" s="14"/>
      <c r="F839" s="14"/>
      <c r="G839" s="14"/>
      <c r="H839" s="14"/>
      <c r="I839" s="14"/>
      <c r="J839" s="14"/>
      <c r="K839" s="14"/>
    </row>
    <row r="840" spans="1:11" hidden="1" outlineLevel="1">
      <c r="A840" s="14"/>
      <c r="B840" s="14" t="s">
        <v>5294</v>
      </c>
      <c r="C840" s="14"/>
      <c r="D840" s="14"/>
      <c r="E840" s="14"/>
      <c r="F840" s="14"/>
      <c r="G840" s="14"/>
      <c r="H840" s="14"/>
      <c r="I840" s="14"/>
      <c r="J840" s="14"/>
      <c r="K840" s="14"/>
    </row>
    <row r="841" spans="1:11" hidden="1" outlineLevel="1">
      <c r="A841" s="1207"/>
      <c r="B841" s="1207" t="s">
        <v>5502</v>
      </c>
      <c r="C841" s="1207"/>
      <c r="D841" s="1207"/>
      <c r="E841" s="1207"/>
      <c r="F841" s="1207"/>
      <c r="G841" s="1208" t="s">
        <v>2938</v>
      </c>
      <c r="H841" s="1207"/>
      <c r="I841" s="1207"/>
      <c r="J841" s="1207"/>
      <c r="K841" s="1207"/>
    </row>
    <row r="842" spans="1:11" hidden="1" outlineLevel="1">
      <c r="A842" s="14"/>
      <c r="B842" s="14" t="s">
        <v>5459</v>
      </c>
      <c r="C842" s="14"/>
      <c r="D842" s="14"/>
      <c r="E842" s="14"/>
      <c r="F842" s="14"/>
      <c r="G842" s="14"/>
      <c r="H842" s="14"/>
      <c r="I842" s="14"/>
      <c r="J842" s="14"/>
      <c r="K842" s="14"/>
    </row>
    <row r="843" spans="1:11" hidden="1" outlineLevel="1">
      <c r="A843" s="14"/>
      <c r="B843" s="14" t="s">
        <v>5503</v>
      </c>
      <c r="C843" s="14"/>
      <c r="D843" s="14"/>
      <c r="E843" s="14"/>
      <c r="F843" s="14"/>
      <c r="G843" s="14"/>
      <c r="H843" s="14"/>
      <c r="I843" s="14"/>
      <c r="J843" s="14"/>
      <c r="K843" s="14"/>
    </row>
    <row r="844" spans="1:11" collapsed="1">
      <c r="A844" s="4">
        <v>43</v>
      </c>
      <c r="B844" s="1" t="s">
        <v>2937</v>
      </c>
      <c r="C844" s="4">
        <v>1</v>
      </c>
      <c r="D844" s="1" t="s">
        <v>2938</v>
      </c>
      <c r="E844" s="1" t="s">
        <v>5293</v>
      </c>
      <c r="F844" s="1" t="s">
        <v>2937</v>
      </c>
      <c r="G844" s="1" t="s">
        <v>5504</v>
      </c>
      <c r="H844" s="1" t="s">
        <v>5293</v>
      </c>
      <c r="I844" s="1" t="s">
        <v>17</v>
      </c>
      <c r="J844" s="4">
        <v>6</v>
      </c>
      <c r="K844" s="1" t="s">
        <v>2934</v>
      </c>
    </row>
    <row r="845" spans="1:11" hidden="1" outlineLevel="1">
      <c r="A845" s="1207"/>
      <c r="B845" s="1207" t="s">
        <v>5452</v>
      </c>
      <c r="C845" s="1207"/>
      <c r="D845" s="1207"/>
      <c r="E845" s="1207"/>
      <c r="F845" s="1207"/>
      <c r="G845" s="1208" t="s">
        <v>5293</v>
      </c>
      <c r="H845" s="1207"/>
      <c r="I845" s="1207"/>
      <c r="J845" s="1207"/>
      <c r="K845" s="1207"/>
    </row>
    <row r="846" spans="1:11" hidden="1" outlineLevel="1">
      <c r="A846" s="15"/>
      <c r="B846" s="15" t="s">
        <v>5453</v>
      </c>
      <c r="C846" s="15"/>
      <c r="D846" s="15"/>
      <c r="E846" s="15"/>
      <c r="F846" s="15"/>
      <c r="G846" s="15"/>
      <c r="H846" s="15"/>
      <c r="I846" s="15"/>
      <c r="J846" s="15"/>
      <c r="K846" s="15"/>
    </row>
    <row r="847" spans="1:11" hidden="1" outlineLevel="1">
      <c r="A847" s="15"/>
      <c r="B847" s="15" t="s">
        <v>5294</v>
      </c>
      <c r="C847" s="15"/>
      <c r="D847" s="15"/>
      <c r="E847" s="15"/>
      <c r="F847" s="15"/>
      <c r="G847" s="15"/>
      <c r="H847" s="15"/>
      <c r="I847" s="15"/>
      <c r="J847" s="15"/>
      <c r="K847" s="15"/>
    </row>
    <row r="848" spans="1:11" hidden="1" outlineLevel="1">
      <c r="A848" s="1207"/>
      <c r="B848" s="1207" t="s">
        <v>5505</v>
      </c>
      <c r="C848" s="1207"/>
      <c r="D848" s="1207"/>
      <c r="E848" s="1207"/>
      <c r="F848" s="1207"/>
      <c r="G848" s="1208" t="s">
        <v>2943</v>
      </c>
      <c r="H848" s="1207"/>
      <c r="I848" s="1207"/>
      <c r="J848" s="1207"/>
      <c r="K848" s="1207"/>
    </row>
    <row r="849" spans="1:11" hidden="1" outlineLevel="1">
      <c r="A849" s="15"/>
      <c r="B849" s="15" t="s">
        <v>5459</v>
      </c>
      <c r="C849" s="15"/>
      <c r="D849" s="15"/>
      <c r="E849" s="15"/>
      <c r="F849" s="15"/>
      <c r="G849" s="15"/>
      <c r="H849" s="15"/>
      <c r="I849" s="15"/>
      <c r="J849" s="15"/>
      <c r="K849" s="15"/>
    </row>
    <row r="850" spans="1:11" hidden="1" outlineLevel="1">
      <c r="A850" s="15"/>
      <c r="B850" s="15" t="s">
        <v>5506</v>
      </c>
      <c r="C850" s="15"/>
      <c r="D850" s="15"/>
      <c r="E850" s="15"/>
      <c r="F850" s="15"/>
      <c r="G850" s="15"/>
      <c r="H850" s="15"/>
      <c r="I850" s="15"/>
      <c r="J850" s="15"/>
      <c r="K850" s="15"/>
    </row>
    <row r="851" spans="1:11" collapsed="1">
      <c r="A851" s="1211">
        <v>44</v>
      </c>
      <c r="B851" s="11" t="s">
        <v>2937</v>
      </c>
      <c r="C851" s="1211">
        <v>1</v>
      </c>
      <c r="D851" s="11" t="s">
        <v>2943</v>
      </c>
      <c r="E851" s="11" t="s">
        <v>5293</v>
      </c>
      <c r="F851" s="11" t="s">
        <v>2937</v>
      </c>
      <c r="G851" s="11" t="s">
        <v>5507</v>
      </c>
      <c r="H851" s="11" t="s">
        <v>5293</v>
      </c>
      <c r="I851" s="11" t="s">
        <v>17</v>
      </c>
      <c r="J851" s="1211">
        <v>6</v>
      </c>
      <c r="K851" s="11" t="s">
        <v>2934</v>
      </c>
    </row>
    <row r="852" spans="1:11" hidden="1" outlineLevel="1">
      <c r="A852" s="1207"/>
      <c r="B852" s="1207" t="s">
        <v>5452</v>
      </c>
      <c r="C852" s="1207"/>
      <c r="D852" s="1207"/>
      <c r="E852" s="1207"/>
      <c r="F852" s="1207"/>
      <c r="G852" s="1208" t="s">
        <v>5293</v>
      </c>
      <c r="H852" s="1207"/>
      <c r="I852" s="1207"/>
      <c r="J852" s="1207"/>
      <c r="K852" s="1207"/>
    </row>
    <row r="853" spans="1:11" hidden="1" outlineLevel="1">
      <c r="A853" s="14"/>
      <c r="B853" s="14" t="s">
        <v>5453</v>
      </c>
      <c r="C853" s="14"/>
      <c r="D853" s="14"/>
      <c r="E853" s="14"/>
      <c r="F853" s="14"/>
      <c r="G853" s="14"/>
      <c r="H853" s="14"/>
      <c r="I853" s="14"/>
      <c r="J853" s="14"/>
      <c r="K853" s="14"/>
    </row>
    <row r="854" spans="1:11" hidden="1" outlineLevel="1">
      <c r="A854" s="14"/>
      <c r="B854" s="14" t="s">
        <v>5294</v>
      </c>
      <c r="C854" s="14"/>
      <c r="D854" s="14"/>
      <c r="E854" s="14"/>
      <c r="F854" s="14"/>
      <c r="G854" s="14"/>
      <c r="H854" s="14"/>
      <c r="I854" s="14"/>
      <c r="J854" s="14"/>
      <c r="K854" s="14"/>
    </row>
    <row r="855" spans="1:11" hidden="1" outlineLevel="1">
      <c r="A855" s="1207"/>
      <c r="B855" s="1207" t="s">
        <v>5508</v>
      </c>
      <c r="C855" s="1207"/>
      <c r="D855" s="1207"/>
      <c r="E855" s="1207"/>
      <c r="F855" s="1207"/>
      <c r="G855" s="1208" t="s">
        <v>3145</v>
      </c>
      <c r="H855" s="1207"/>
      <c r="I855" s="1207"/>
      <c r="J855" s="1207"/>
      <c r="K855" s="1207"/>
    </row>
    <row r="856" spans="1:11" hidden="1" outlineLevel="1">
      <c r="A856" s="14"/>
      <c r="B856" s="14" t="s">
        <v>5459</v>
      </c>
      <c r="C856" s="14"/>
      <c r="D856" s="14"/>
      <c r="E856" s="14"/>
      <c r="F856" s="14"/>
      <c r="G856" s="14"/>
      <c r="H856" s="14"/>
      <c r="I856" s="14"/>
      <c r="J856" s="14"/>
      <c r="K856" s="14"/>
    </row>
    <row r="857" spans="1:11" hidden="1" outlineLevel="1">
      <c r="A857" s="14"/>
      <c r="B857" s="14" t="s">
        <v>5475</v>
      </c>
      <c r="C857" s="14"/>
      <c r="D857" s="14"/>
      <c r="E857" s="14"/>
      <c r="F857" s="14"/>
      <c r="G857" s="14"/>
      <c r="H857" s="14"/>
      <c r="I857" s="14"/>
      <c r="J857" s="14"/>
      <c r="K857" s="14"/>
    </row>
    <row r="858" spans="1:11" collapsed="1">
      <c r="A858" s="4">
        <v>45</v>
      </c>
      <c r="B858" s="1" t="s">
        <v>2937</v>
      </c>
      <c r="C858" s="4">
        <v>1</v>
      </c>
      <c r="D858" s="1" t="s">
        <v>3145</v>
      </c>
      <c r="E858" s="1" t="s">
        <v>5293</v>
      </c>
      <c r="F858" s="1" t="s">
        <v>2937</v>
      </c>
      <c r="G858" s="1" t="s">
        <v>5509</v>
      </c>
      <c r="H858" s="1" t="s">
        <v>5293</v>
      </c>
      <c r="I858" s="1" t="s">
        <v>17</v>
      </c>
      <c r="J858" s="4">
        <v>6</v>
      </c>
      <c r="K858" s="1" t="s">
        <v>2934</v>
      </c>
    </row>
    <row r="859" spans="1:11" hidden="1" outlineLevel="1">
      <c r="A859" s="1207"/>
      <c r="B859" s="1207" t="s">
        <v>5452</v>
      </c>
      <c r="C859" s="1207"/>
      <c r="D859" s="1207"/>
      <c r="E859" s="1207"/>
      <c r="F859" s="1207"/>
      <c r="G859" s="1208" t="s">
        <v>5293</v>
      </c>
      <c r="H859" s="1207"/>
      <c r="I859" s="1207"/>
      <c r="J859" s="1207"/>
      <c r="K859" s="1207"/>
    </row>
    <row r="860" spans="1:11" hidden="1" outlineLevel="1">
      <c r="A860" s="15"/>
      <c r="B860" s="15" t="s">
        <v>5453</v>
      </c>
      <c r="C860" s="15"/>
      <c r="D860" s="15"/>
      <c r="E860" s="15"/>
      <c r="F860" s="15"/>
      <c r="G860" s="15"/>
      <c r="H860" s="15"/>
      <c r="I860" s="15"/>
      <c r="J860" s="15"/>
      <c r="K860" s="15"/>
    </row>
    <row r="861" spans="1:11" hidden="1" outlineLevel="1">
      <c r="A861" s="15"/>
      <c r="B861" s="15" t="s">
        <v>5294</v>
      </c>
      <c r="C861" s="15"/>
      <c r="D861" s="15"/>
      <c r="E861" s="15"/>
      <c r="F861" s="15"/>
      <c r="G861" s="15"/>
      <c r="H861" s="15"/>
      <c r="I861" s="15"/>
      <c r="J861" s="15"/>
      <c r="K861" s="15"/>
    </row>
    <row r="862" spans="1:11" hidden="1" outlineLevel="1">
      <c r="A862" s="1207"/>
      <c r="B862" s="1207" t="s">
        <v>5510</v>
      </c>
      <c r="C862" s="1207"/>
      <c r="D862" s="1207"/>
      <c r="E862" s="1207"/>
      <c r="F862" s="1207"/>
      <c r="G862" s="1208" t="s">
        <v>5258</v>
      </c>
      <c r="H862" s="1207"/>
      <c r="I862" s="1207"/>
      <c r="J862" s="1207"/>
      <c r="K862" s="1207"/>
    </row>
    <row r="863" spans="1:11" hidden="1" outlineLevel="1">
      <c r="A863" s="15"/>
      <c r="B863" s="15" t="s">
        <v>5459</v>
      </c>
      <c r="C863" s="15"/>
      <c r="D863" s="15"/>
      <c r="E863" s="15"/>
      <c r="F863" s="15"/>
      <c r="G863" s="15"/>
      <c r="H863" s="15"/>
      <c r="I863" s="15"/>
      <c r="J863" s="15"/>
      <c r="K863" s="15"/>
    </row>
    <row r="864" spans="1:11" hidden="1" outlineLevel="1">
      <c r="A864" s="15"/>
      <c r="B864" s="15" t="s">
        <v>5511</v>
      </c>
      <c r="C864" s="15"/>
      <c r="D864" s="15"/>
      <c r="E864" s="15"/>
      <c r="F864" s="15"/>
      <c r="G864" s="15"/>
      <c r="H864" s="15"/>
      <c r="I864" s="15"/>
      <c r="J864" s="15"/>
      <c r="K864" s="15"/>
    </row>
    <row r="865" spans="1:11" collapsed="1">
      <c r="A865" s="1211">
        <v>46</v>
      </c>
      <c r="B865" s="11" t="s">
        <v>2937</v>
      </c>
      <c r="C865" s="1211">
        <v>1</v>
      </c>
      <c r="D865" s="11" t="s">
        <v>5258</v>
      </c>
      <c r="E865" s="11" t="s">
        <v>5293</v>
      </c>
      <c r="F865" s="11" t="s">
        <v>2937</v>
      </c>
      <c r="G865" s="11" t="s">
        <v>5512</v>
      </c>
      <c r="H865" s="11" t="s">
        <v>5293</v>
      </c>
      <c r="I865" s="11" t="s">
        <v>17</v>
      </c>
      <c r="J865" s="1211">
        <v>6</v>
      </c>
      <c r="K865" s="11" t="s">
        <v>2934</v>
      </c>
    </row>
    <row r="866" spans="1:11" hidden="1" outlineLevel="1">
      <c r="A866" s="1212" t="s">
        <v>5332</v>
      </c>
      <c r="B866" s="14" t="s">
        <v>5333</v>
      </c>
      <c r="C866" s="14"/>
      <c r="D866" s="14"/>
      <c r="E866" s="14"/>
      <c r="F866" s="14"/>
      <c r="G866" s="14"/>
      <c r="H866" s="14"/>
      <c r="I866" s="14"/>
      <c r="J866" s="14"/>
      <c r="K866" s="14"/>
    </row>
    <row r="867" spans="1:11" hidden="1" outlineLevel="1">
      <c r="A867" s="1212" t="s">
        <v>5332</v>
      </c>
      <c r="B867" s="1207" t="s">
        <v>5289</v>
      </c>
      <c r="C867" s="1207"/>
      <c r="D867" s="1207"/>
      <c r="E867" s="1207"/>
      <c r="F867" s="1207"/>
      <c r="G867" s="1208" t="s">
        <v>5290</v>
      </c>
      <c r="H867" s="1207"/>
      <c r="I867" s="1207"/>
      <c r="J867" s="1207"/>
      <c r="K867" s="1207"/>
    </row>
    <row r="868" spans="1:11" hidden="1" outlineLevel="1">
      <c r="A868" s="14"/>
      <c r="B868" s="14" t="s">
        <v>5429</v>
      </c>
      <c r="C868" s="14"/>
      <c r="D868" s="14"/>
      <c r="E868" s="14"/>
      <c r="F868" s="14"/>
      <c r="G868" s="14"/>
      <c r="H868" s="14"/>
      <c r="I868" s="14"/>
      <c r="J868" s="14"/>
      <c r="K868" s="14"/>
    </row>
    <row r="869" spans="1:11" hidden="1" outlineLevel="1">
      <c r="A869" s="14"/>
      <c r="B869" s="14" t="s">
        <v>5430</v>
      </c>
      <c r="C869" s="14"/>
      <c r="D869" s="14"/>
      <c r="E869" s="14"/>
      <c r="F869" s="14"/>
      <c r="G869" s="14"/>
      <c r="H869" s="14"/>
      <c r="I869" s="14"/>
      <c r="J869" s="14"/>
      <c r="K869" s="14"/>
    </row>
    <row r="870" spans="1:11" hidden="1" outlineLevel="1">
      <c r="A870" s="1207"/>
      <c r="B870" s="1207" t="s">
        <v>5431</v>
      </c>
      <c r="C870" s="1207"/>
      <c r="D870" s="1207"/>
      <c r="E870" s="1207"/>
      <c r="F870" s="1207"/>
      <c r="G870" s="1208" t="s">
        <v>5339</v>
      </c>
      <c r="H870" s="1207"/>
      <c r="I870" s="1207"/>
      <c r="J870" s="1207"/>
      <c r="K870" s="1207"/>
    </row>
    <row r="871" spans="1:11" hidden="1" outlineLevel="1">
      <c r="A871" s="14"/>
      <c r="B871" s="14" t="s">
        <v>5432</v>
      </c>
      <c r="C871" s="14"/>
      <c r="D871" s="14"/>
      <c r="E871" s="14"/>
      <c r="F871" s="14"/>
      <c r="G871" s="14"/>
      <c r="H871" s="14"/>
      <c r="I871" s="14"/>
      <c r="J871" s="14"/>
      <c r="K871" s="14"/>
    </row>
    <row r="872" spans="1:11" hidden="1" outlineLevel="1">
      <c r="A872" s="14"/>
      <c r="B872" s="14" t="s">
        <v>5341</v>
      </c>
      <c r="C872" s="14"/>
      <c r="D872" s="14"/>
      <c r="E872" s="14"/>
      <c r="F872" s="14"/>
      <c r="G872" s="14"/>
      <c r="H872" s="14"/>
      <c r="I872" s="14"/>
      <c r="J872" s="14"/>
      <c r="K872" s="14"/>
    </row>
    <row r="873" spans="1:11" hidden="1" outlineLevel="1">
      <c r="A873" s="14"/>
      <c r="B873" s="14" t="s">
        <v>5366</v>
      </c>
      <c r="C873" s="14"/>
      <c r="D873" s="14"/>
      <c r="E873" s="14"/>
      <c r="F873" s="14"/>
      <c r="G873" s="14"/>
      <c r="H873" s="14"/>
      <c r="I873" s="14"/>
      <c r="J873" s="14"/>
      <c r="K873" s="14"/>
    </row>
    <row r="874" spans="1:11" hidden="1" outlineLevel="1">
      <c r="A874" s="14"/>
      <c r="B874" s="14" t="s">
        <v>5343</v>
      </c>
      <c r="C874" s="14"/>
      <c r="D874" s="14"/>
      <c r="E874" s="14"/>
      <c r="F874" s="14"/>
      <c r="G874" s="14"/>
      <c r="H874" s="14"/>
      <c r="I874" s="14"/>
      <c r="J874" s="14"/>
      <c r="K874" s="14"/>
    </row>
    <row r="875" spans="1:11" hidden="1" outlineLevel="1">
      <c r="A875" s="14"/>
      <c r="B875" s="14" t="s">
        <v>5433</v>
      </c>
      <c r="C875" s="14"/>
      <c r="D875" s="14"/>
      <c r="E875" s="14"/>
      <c r="F875" s="14"/>
      <c r="G875" s="14"/>
      <c r="H875" s="14"/>
      <c r="I875" s="14"/>
      <c r="J875" s="14"/>
      <c r="K875" s="14"/>
    </row>
    <row r="876" spans="1:11" hidden="1" outlineLevel="1">
      <c r="A876" s="14"/>
      <c r="B876" s="14" t="s">
        <v>5434</v>
      </c>
      <c r="C876" s="14"/>
      <c r="D876" s="14"/>
      <c r="E876" s="14"/>
      <c r="F876" s="14"/>
      <c r="G876" s="14"/>
      <c r="H876" s="14"/>
      <c r="I876" s="14"/>
      <c r="J876" s="14"/>
      <c r="K876" s="14"/>
    </row>
    <row r="877" spans="1:11" hidden="1" outlineLevel="1">
      <c r="A877" s="14"/>
      <c r="B877" s="14" t="s">
        <v>5310</v>
      </c>
      <c r="C877" s="14"/>
      <c r="D877" s="14"/>
      <c r="E877" s="14"/>
      <c r="F877" s="14"/>
      <c r="G877" s="14"/>
      <c r="H877" s="14"/>
      <c r="I877" s="14"/>
      <c r="J877" s="14"/>
      <c r="K877" s="14"/>
    </row>
    <row r="878" spans="1:11" hidden="1" outlineLevel="1">
      <c r="A878" s="14"/>
      <c r="B878" s="14" t="s">
        <v>5311</v>
      </c>
      <c r="C878" s="14"/>
      <c r="D878" s="14"/>
      <c r="E878" s="14"/>
      <c r="F878" s="14"/>
      <c r="G878" s="14"/>
      <c r="H878" s="14"/>
      <c r="I878" s="14"/>
      <c r="J878" s="14"/>
      <c r="K878" s="14"/>
    </row>
    <row r="879" spans="1:11" hidden="1" outlineLevel="1">
      <c r="A879" s="1207"/>
      <c r="B879" s="1207" t="s">
        <v>5312</v>
      </c>
      <c r="C879" s="1207"/>
      <c r="D879" s="1207"/>
      <c r="E879" s="1207"/>
      <c r="F879" s="1207"/>
      <c r="G879" s="1208" t="s">
        <v>5313</v>
      </c>
      <c r="H879" s="1207"/>
      <c r="I879" s="1207"/>
      <c r="J879" s="1207"/>
      <c r="K879" s="1207"/>
    </row>
    <row r="880" spans="1:11" hidden="1" outlineLevel="1">
      <c r="A880" s="14"/>
      <c r="B880" s="14" t="s">
        <v>5435</v>
      </c>
      <c r="C880" s="14"/>
      <c r="D880" s="14"/>
      <c r="E880" s="14"/>
      <c r="F880" s="14"/>
      <c r="G880" s="14"/>
      <c r="H880" s="14"/>
      <c r="I880" s="14"/>
      <c r="J880" s="14"/>
      <c r="K880" s="14"/>
    </row>
    <row r="881" spans="1:11" hidden="1" outlineLevel="1">
      <c r="A881" s="14"/>
      <c r="B881" s="14" t="s">
        <v>5436</v>
      </c>
      <c r="C881" s="14"/>
      <c r="D881" s="14"/>
      <c r="E881" s="14"/>
      <c r="F881" s="14"/>
      <c r="G881" s="14"/>
      <c r="H881" s="14"/>
      <c r="I881" s="14"/>
      <c r="J881" s="14"/>
      <c r="K881" s="14"/>
    </row>
    <row r="882" spans="1:11" hidden="1" outlineLevel="1">
      <c r="A882" s="14"/>
      <c r="B882" s="14" t="s">
        <v>5437</v>
      </c>
      <c r="C882" s="14"/>
      <c r="D882" s="14"/>
      <c r="E882" s="14"/>
      <c r="F882" s="14"/>
      <c r="G882" s="14"/>
      <c r="H882" s="14"/>
      <c r="I882" s="14"/>
      <c r="J882" s="14"/>
      <c r="K882" s="14"/>
    </row>
    <row r="883" spans="1:11" hidden="1" outlineLevel="1">
      <c r="A883" s="14"/>
      <c r="B883" s="14" t="s">
        <v>5438</v>
      </c>
      <c r="C883" s="14"/>
      <c r="D883" s="14"/>
      <c r="E883" s="14"/>
      <c r="F883" s="14"/>
      <c r="G883" s="14"/>
      <c r="H883" s="14"/>
      <c r="I883" s="14"/>
      <c r="J883" s="14"/>
      <c r="K883" s="14"/>
    </row>
    <row r="884" spans="1:11" hidden="1" outlineLevel="1">
      <c r="A884" s="14"/>
      <c r="B884" s="14" t="s">
        <v>5439</v>
      </c>
      <c r="C884" s="14"/>
      <c r="D884" s="14"/>
      <c r="E884" s="14"/>
      <c r="F884" s="14"/>
      <c r="G884" s="14"/>
      <c r="H884" s="14"/>
      <c r="I884" s="14"/>
      <c r="J884" s="14"/>
      <c r="K884" s="14"/>
    </row>
    <row r="885" spans="1:11" hidden="1" outlineLevel="1">
      <c r="A885" s="14"/>
      <c r="B885" s="14" t="s">
        <v>5440</v>
      </c>
      <c r="C885" s="14"/>
      <c r="D885" s="14"/>
      <c r="E885" s="14"/>
      <c r="F885" s="14"/>
      <c r="G885" s="14"/>
      <c r="H885" s="14"/>
      <c r="I885" s="14"/>
      <c r="J885" s="14"/>
      <c r="K885" s="14"/>
    </row>
    <row r="886" spans="1:11" hidden="1" outlineLevel="1">
      <c r="A886" s="14"/>
      <c r="B886" s="14" t="s">
        <v>5441</v>
      </c>
      <c r="C886" s="14"/>
      <c r="D886" s="14"/>
      <c r="E886" s="14"/>
      <c r="F886" s="14"/>
      <c r="G886" s="14"/>
      <c r="H886" s="14"/>
      <c r="I886" s="14"/>
      <c r="J886" s="14"/>
      <c r="K886" s="14"/>
    </row>
    <row r="887" spans="1:11" hidden="1" outlineLevel="1">
      <c r="A887" s="14"/>
      <c r="B887" s="14" t="s">
        <v>5442</v>
      </c>
      <c r="C887" s="14"/>
      <c r="D887" s="14"/>
      <c r="E887" s="14"/>
      <c r="F887" s="14"/>
      <c r="G887" s="14"/>
      <c r="H887" s="14"/>
      <c r="I887" s="14"/>
      <c r="J887" s="14"/>
      <c r="K887" s="14"/>
    </row>
    <row r="888" spans="1:11" hidden="1" outlineLevel="1">
      <c r="A888" s="14"/>
      <c r="B888" s="14" t="s">
        <v>5443</v>
      </c>
      <c r="C888" s="14"/>
      <c r="D888" s="14"/>
      <c r="E888" s="14"/>
      <c r="F888" s="14"/>
      <c r="G888" s="14"/>
      <c r="H888" s="14"/>
      <c r="I888" s="14"/>
      <c r="J888" s="14"/>
      <c r="K888" s="14"/>
    </row>
    <row r="889" spans="1:11" hidden="1" outlineLevel="1">
      <c r="A889" s="14"/>
      <c r="B889" s="14" t="s">
        <v>5450</v>
      </c>
      <c r="C889" s="14"/>
      <c r="D889" s="14"/>
      <c r="E889" s="14"/>
      <c r="F889" s="14"/>
      <c r="G889" s="14"/>
      <c r="H889" s="14"/>
      <c r="I889" s="14"/>
      <c r="J889" s="14"/>
      <c r="K889" s="14"/>
    </row>
    <row r="890" spans="1:11" hidden="1" outlineLevel="1">
      <c r="A890" s="14"/>
      <c r="B890" s="14" t="s">
        <v>5451</v>
      </c>
      <c r="C890" s="14"/>
      <c r="D890" s="14"/>
      <c r="E890" s="14"/>
      <c r="F890" s="14"/>
      <c r="G890" s="14"/>
      <c r="H890" s="14"/>
      <c r="I890" s="14"/>
      <c r="J890" s="14"/>
      <c r="K890" s="14"/>
    </row>
    <row r="891" spans="1:11" hidden="1" outlineLevel="1">
      <c r="A891" s="14"/>
      <c r="B891" s="14" t="s">
        <v>5361</v>
      </c>
      <c r="C891" s="14"/>
      <c r="D891" s="14"/>
      <c r="E891" s="14"/>
      <c r="F891" s="14"/>
      <c r="G891" s="14"/>
      <c r="H891" s="14"/>
      <c r="I891" s="14"/>
      <c r="J891" s="14"/>
      <c r="K891" s="14"/>
    </row>
    <row r="892" spans="1:11" hidden="1" outlineLevel="1">
      <c r="A892" s="14"/>
      <c r="B892" s="14" t="s">
        <v>5362</v>
      </c>
      <c r="C892" s="14"/>
      <c r="D892" s="14"/>
      <c r="E892" s="14"/>
      <c r="F892" s="14"/>
      <c r="G892" s="14"/>
      <c r="H892" s="14"/>
      <c r="I892" s="14"/>
      <c r="J892" s="14"/>
      <c r="K892" s="14"/>
    </row>
    <row r="893" spans="1:11" hidden="1" outlineLevel="1">
      <c r="A893" s="14"/>
      <c r="B893" s="14" t="s">
        <v>5325</v>
      </c>
      <c r="C893" s="14"/>
      <c r="D893" s="14"/>
      <c r="E893" s="14"/>
      <c r="F893" s="14"/>
      <c r="G893" s="14"/>
      <c r="H893" s="14"/>
      <c r="I893" s="14"/>
      <c r="J893" s="14"/>
      <c r="K893" s="14"/>
    </row>
    <row r="894" spans="1:11" hidden="1" outlineLevel="1">
      <c r="A894" s="14"/>
      <c r="B894" s="14" t="s">
        <v>5326</v>
      </c>
      <c r="C894" s="14"/>
      <c r="D894" s="14"/>
      <c r="E894" s="14"/>
      <c r="F894" s="14"/>
      <c r="G894" s="14"/>
      <c r="H894" s="14"/>
      <c r="I894" s="14"/>
      <c r="J894" s="14"/>
      <c r="K894" s="14"/>
    </row>
    <row r="895" spans="1:11" hidden="1" outlineLevel="1">
      <c r="A895" s="14"/>
      <c r="B895" s="14" t="s">
        <v>5327</v>
      </c>
      <c r="C895" s="14"/>
      <c r="D895" s="14"/>
      <c r="E895" s="14"/>
      <c r="F895" s="14"/>
      <c r="G895" s="14"/>
      <c r="H895" s="14"/>
      <c r="I895" s="14"/>
      <c r="J895" s="14"/>
      <c r="K895" s="14"/>
    </row>
    <row r="896" spans="1:11" hidden="1" outlineLevel="1">
      <c r="A896" s="1209"/>
      <c r="B896" s="1209" t="s">
        <v>5328</v>
      </c>
      <c r="C896" s="1209"/>
      <c r="D896" s="1209"/>
      <c r="E896" s="1209"/>
      <c r="F896" s="1210" t="s">
        <v>3241</v>
      </c>
      <c r="G896" s="1209"/>
      <c r="H896" s="1209"/>
      <c r="I896" s="1209"/>
      <c r="J896" s="1209"/>
      <c r="K896" s="1209"/>
    </row>
    <row r="897" spans="1:11" hidden="1" outlineLevel="1">
      <c r="A897" s="14"/>
      <c r="B897" s="14" t="s">
        <v>5297</v>
      </c>
      <c r="C897" s="14"/>
      <c r="D897" s="14"/>
      <c r="E897" s="14"/>
      <c r="F897" s="14"/>
      <c r="G897" s="14"/>
      <c r="H897" s="14"/>
      <c r="I897" s="14"/>
      <c r="J897" s="14"/>
      <c r="K897" s="14"/>
    </row>
    <row r="898" spans="1:11" hidden="1" outlineLevel="1">
      <c r="A898" s="14"/>
      <c r="B898" s="14" t="s">
        <v>5298</v>
      </c>
      <c r="C898" s="14"/>
      <c r="D898" s="14"/>
      <c r="E898" s="14"/>
      <c r="F898" s="14"/>
      <c r="G898" s="14"/>
      <c r="H898" s="14"/>
      <c r="I898" s="14"/>
      <c r="J898" s="14"/>
      <c r="K898" s="14"/>
    </row>
    <row r="899" spans="1:11" collapsed="1">
      <c r="A899" s="1213">
        <v>47</v>
      </c>
      <c r="B899" s="1" t="s">
        <v>3241</v>
      </c>
      <c r="C899" s="4">
        <v>1</v>
      </c>
      <c r="D899" s="1" t="s">
        <v>3242</v>
      </c>
      <c r="E899" s="1" t="s">
        <v>5313</v>
      </c>
      <c r="F899" s="1" t="s">
        <v>3241</v>
      </c>
      <c r="G899" s="1" t="s">
        <v>5368</v>
      </c>
      <c r="H899" s="1" t="s">
        <v>5365</v>
      </c>
      <c r="I899" s="1" t="s">
        <v>5290</v>
      </c>
      <c r="J899" s="4">
        <v>32</v>
      </c>
      <c r="K899" s="1" t="s">
        <v>2939</v>
      </c>
    </row>
    <row r="900" spans="1:11" hidden="1" outlineLevel="1">
      <c r="A900" s="15"/>
      <c r="B900" s="15" t="s">
        <v>5513</v>
      </c>
      <c r="C900" s="15"/>
      <c r="D900" s="15"/>
      <c r="E900" s="15"/>
      <c r="F900" s="15"/>
      <c r="G900" s="15"/>
      <c r="H900" s="15"/>
      <c r="I900" s="15"/>
      <c r="J900" s="15"/>
      <c r="K900" s="15"/>
    </row>
    <row r="901" spans="1:11" hidden="1" outlineLevel="1">
      <c r="A901" s="15"/>
      <c r="B901" s="15" t="s">
        <v>5514</v>
      </c>
      <c r="C901" s="15"/>
      <c r="D901" s="15"/>
      <c r="E901" s="15"/>
      <c r="F901" s="15"/>
      <c r="G901" s="15"/>
      <c r="H901" s="15"/>
      <c r="I901" s="15"/>
      <c r="J901" s="15"/>
      <c r="K901" s="15"/>
    </row>
    <row r="902" spans="1:11" hidden="1" outlineLevel="1">
      <c r="A902" s="15"/>
      <c r="B902" s="15" t="s">
        <v>5515</v>
      </c>
      <c r="C902" s="15"/>
      <c r="D902" s="15"/>
      <c r="E902" s="15"/>
      <c r="F902" s="15"/>
      <c r="G902" s="15"/>
      <c r="H902" s="15"/>
      <c r="I902" s="15"/>
      <c r="J902" s="15"/>
      <c r="K902" s="15"/>
    </row>
    <row r="903" spans="1:11" hidden="1" outlineLevel="1">
      <c r="A903" s="15"/>
      <c r="B903" s="15" t="s">
        <v>5516</v>
      </c>
      <c r="C903" s="15"/>
      <c r="D903" s="15"/>
      <c r="E903" s="15"/>
      <c r="F903" s="15"/>
      <c r="G903" s="15"/>
      <c r="H903" s="15"/>
      <c r="I903" s="15"/>
      <c r="J903" s="15"/>
      <c r="K903" s="15"/>
    </row>
    <row r="904" spans="1:11" hidden="1" outlineLevel="1">
      <c r="A904" s="1207"/>
      <c r="B904" s="1207" t="s">
        <v>5346</v>
      </c>
      <c r="C904" s="1207"/>
      <c r="D904" s="1207"/>
      <c r="E904" s="1207"/>
      <c r="F904" s="1207"/>
      <c r="G904" s="1208" t="s">
        <v>5313</v>
      </c>
      <c r="H904" s="1207"/>
      <c r="I904" s="1207"/>
      <c r="J904" s="1207"/>
      <c r="K904" s="1207"/>
    </row>
    <row r="905" spans="1:11" hidden="1" outlineLevel="1">
      <c r="A905" s="15"/>
      <c r="B905" s="15" t="s">
        <v>5347</v>
      </c>
      <c r="C905" s="15"/>
      <c r="D905" s="15"/>
      <c r="E905" s="15"/>
      <c r="F905" s="15"/>
      <c r="G905" s="15"/>
      <c r="H905" s="15"/>
      <c r="I905" s="15"/>
      <c r="J905" s="15"/>
      <c r="K905" s="15"/>
    </row>
    <row r="906" spans="1:11" hidden="1" outlineLevel="1">
      <c r="A906" s="15"/>
      <c r="B906" s="15" t="s">
        <v>5348</v>
      </c>
      <c r="C906" s="15"/>
      <c r="D906" s="15"/>
      <c r="E906" s="15"/>
      <c r="F906" s="15"/>
      <c r="G906" s="15"/>
      <c r="H906" s="15"/>
      <c r="I906" s="15"/>
      <c r="J906" s="15"/>
      <c r="K906" s="15"/>
    </row>
    <row r="907" spans="1:11" hidden="1" outlineLevel="1">
      <c r="A907" s="15"/>
      <c r="B907" s="15" t="s">
        <v>5349</v>
      </c>
      <c r="C907" s="15"/>
      <c r="D907" s="15"/>
      <c r="E907" s="15"/>
      <c r="F907" s="15"/>
      <c r="G907" s="15"/>
      <c r="H907" s="15"/>
      <c r="I907" s="15"/>
      <c r="J907" s="15"/>
      <c r="K907" s="15"/>
    </row>
    <row r="908" spans="1:11" hidden="1" outlineLevel="1">
      <c r="A908" s="15"/>
      <c r="B908" s="15" t="s">
        <v>5350</v>
      </c>
      <c r="C908" s="15"/>
      <c r="D908" s="15"/>
      <c r="E908" s="15"/>
      <c r="F908" s="15"/>
      <c r="G908" s="15"/>
      <c r="H908" s="15"/>
      <c r="I908" s="15"/>
      <c r="J908" s="15"/>
      <c r="K908" s="15"/>
    </row>
    <row r="909" spans="1:11" hidden="1" outlineLevel="1">
      <c r="A909" s="15"/>
      <c r="B909" s="15" t="s">
        <v>5351</v>
      </c>
      <c r="C909" s="15"/>
      <c r="D909" s="15"/>
      <c r="E909" s="15"/>
      <c r="F909" s="15"/>
      <c r="G909" s="15"/>
      <c r="H909" s="15"/>
      <c r="I909" s="15"/>
      <c r="J909" s="15"/>
      <c r="K909" s="15"/>
    </row>
    <row r="910" spans="1:11" hidden="1" outlineLevel="1">
      <c r="A910" s="15"/>
      <c r="B910" s="15" t="s">
        <v>5352</v>
      </c>
      <c r="C910" s="15"/>
      <c r="D910" s="15"/>
      <c r="E910" s="15"/>
      <c r="F910" s="15"/>
      <c r="G910" s="15"/>
      <c r="H910" s="15"/>
      <c r="I910" s="15"/>
      <c r="J910" s="15"/>
      <c r="K910" s="15"/>
    </row>
    <row r="911" spans="1:11" hidden="1" outlineLevel="1">
      <c r="A911" s="15"/>
      <c r="B911" s="15" t="s">
        <v>5353</v>
      </c>
      <c r="C911" s="15"/>
      <c r="D911" s="15"/>
      <c r="E911" s="15"/>
      <c r="F911" s="15"/>
      <c r="G911" s="15"/>
      <c r="H911" s="15"/>
      <c r="I911" s="15"/>
      <c r="J911" s="15"/>
      <c r="K911" s="15"/>
    </row>
    <row r="912" spans="1:11" hidden="1" outlineLevel="1">
      <c r="A912" s="1207"/>
      <c r="B912" s="1207" t="s">
        <v>5354</v>
      </c>
      <c r="C912" s="1207"/>
      <c r="D912" s="1207"/>
      <c r="E912" s="1207"/>
      <c r="F912" s="1207"/>
      <c r="G912" s="1208" t="s">
        <v>5355</v>
      </c>
      <c r="H912" s="1207"/>
      <c r="I912" s="1207"/>
      <c r="J912" s="1207"/>
      <c r="K912" s="1207"/>
    </row>
    <row r="913" spans="1:11" hidden="1" outlineLevel="1">
      <c r="A913" s="15"/>
      <c r="B913" s="15" t="s">
        <v>5356</v>
      </c>
      <c r="C913" s="15"/>
      <c r="D913" s="15"/>
      <c r="E913" s="15"/>
      <c r="F913" s="15"/>
      <c r="G913" s="15"/>
      <c r="H913" s="15"/>
      <c r="I913" s="15"/>
      <c r="J913" s="15"/>
      <c r="K913" s="15"/>
    </row>
    <row r="914" spans="1:11" hidden="1" outlineLevel="1">
      <c r="A914" s="15"/>
      <c r="B914" s="15" t="s">
        <v>5357</v>
      </c>
      <c r="C914" s="15"/>
      <c r="D914" s="15"/>
      <c r="E914" s="15"/>
      <c r="F914" s="15"/>
      <c r="G914" s="15"/>
      <c r="H914" s="15"/>
      <c r="I914" s="15"/>
      <c r="J914" s="15"/>
      <c r="K914" s="15"/>
    </row>
    <row r="915" spans="1:11" hidden="1" outlineLevel="1">
      <c r="A915" s="15"/>
      <c r="B915" s="15" t="s">
        <v>5358</v>
      </c>
      <c r="C915" s="15"/>
      <c r="D915" s="15"/>
      <c r="E915" s="15"/>
      <c r="F915" s="15"/>
      <c r="G915" s="15"/>
      <c r="H915" s="15"/>
      <c r="I915" s="15"/>
      <c r="J915" s="15"/>
      <c r="K915" s="15"/>
    </row>
    <row r="916" spans="1:11" hidden="1" outlineLevel="1">
      <c r="A916" s="15"/>
      <c r="B916" s="15" t="s">
        <v>5359</v>
      </c>
      <c r="C916" s="15"/>
      <c r="D916" s="15"/>
      <c r="E916" s="15"/>
      <c r="F916" s="15"/>
      <c r="G916" s="15"/>
      <c r="H916" s="15"/>
      <c r="I916" s="15"/>
      <c r="J916" s="15"/>
      <c r="K916" s="15"/>
    </row>
    <row r="917" spans="1:11" hidden="1" outlineLevel="1">
      <c r="A917" s="15"/>
      <c r="B917" s="15" t="s">
        <v>5360</v>
      </c>
      <c r="C917" s="15"/>
      <c r="D917" s="15"/>
      <c r="E917" s="15"/>
      <c r="F917" s="15"/>
      <c r="G917" s="15"/>
      <c r="H917" s="15"/>
      <c r="I917" s="15"/>
      <c r="J917" s="15"/>
      <c r="K917" s="15"/>
    </row>
    <row r="918" spans="1:11" hidden="1" outlineLevel="1">
      <c r="A918" s="15"/>
      <c r="B918" s="15" t="s">
        <v>5361</v>
      </c>
      <c r="C918" s="15"/>
      <c r="D918" s="15"/>
      <c r="E918" s="15"/>
      <c r="F918" s="15"/>
      <c r="G918" s="15"/>
      <c r="H918" s="15"/>
      <c r="I918" s="15"/>
      <c r="J918" s="15"/>
      <c r="K918" s="15"/>
    </row>
    <row r="919" spans="1:11" hidden="1" outlineLevel="1">
      <c r="A919" s="15"/>
      <c r="B919" s="15" t="s">
        <v>5362</v>
      </c>
      <c r="C919" s="15"/>
      <c r="D919" s="15"/>
      <c r="E919" s="15"/>
      <c r="F919" s="15"/>
      <c r="G919" s="15"/>
      <c r="H919" s="15"/>
      <c r="I919" s="15"/>
      <c r="J919" s="15"/>
      <c r="K919" s="15"/>
    </row>
    <row r="920" spans="1:11" hidden="1" outlineLevel="1">
      <c r="A920" s="15"/>
      <c r="B920" s="15" t="s">
        <v>5325</v>
      </c>
      <c r="C920" s="15"/>
      <c r="D920" s="15"/>
      <c r="E920" s="15"/>
      <c r="F920" s="15"/>
      <c r="G920" s="15"/>
      <c r="H920" s="15"/>
      <c r="I920" s="15"/>
      <c r="J920" s="15"/>
      <c r="K920" s="15"/>
    </row>
    <row r="921" spans="1:11" hidden="1" outlineLevel="1">
      <c r="A921" s="15"/>
      <c r="B921" s="15" t="s">
        <v>5326</v>
      </c>
      <c r="C921" s="15"/>
      <c r="D921" s="15"/>
      <c r="E921" s="15"/>
      <c r="F921" s="15"/>
      <c r="G921" s="15"/>
      <c r="H921" s="15"/>
      <c r="I921" s="15"/>
      <c r="J921" s="15"/>
      <c r="K921" s="15"/>
    </row>
    <row r="922" spans="1:11" hidden="1" outlineLevel="1">
      <c r="A922" s="15"/>
      <c r="B922" s="15" t="s">
        <v>5327</v>
      </c>
      <c r="C922" s="15"/>
      <c r="D922" s="15"/>
      <c r="E922" s="15"/>
      <c r="F922" s="15"/>
      <c r="G922" s="15"/>
      <c r="H922" s="15"/>
      <c r="I922" s="15"/>
      <c r="J922" s="15"/>
      <c r="K922" s="15"/>
    </row>
    <row r="923" spans="1:11" hidden="1" outlineLevel="1">
      <c r="A923" s="1209"/>
      <c r="B923" s="1209" t="s">
        <v>5328</v>
      </c>
      <c r="C923" s="1209"/>
      <c r="D923" s="1209"/>
      <c r="E923" s="1209"/>
      <c r="F923" s="1210" t="s">
        <v>3241</v>
      </c>
      <c r="G923" s="1209"/>
      <c r="H923" s="1209"/>
      <c r="I923" s="1209"/>
      <c r="J923" s="1209"/>
      <c r="K923" s="1209"/>
    </row>
    <row r="924" spans="1:11" hidden="1" outlineLevel="1">
      <c r="A924" s="15"/>
      <c r="B924" s="15" t="s">
        <v>5297</v>
      </c>
      <c r="C924" s="15"/>
      <c r="D924" s="15"/>
      <c r="E924" s="15"/>
      <c r="F924" s="15"/>
      <c r="G924" s="15"/>
      <c r="H924" s="15"/>
      <c r="I924" s="15"/>
      <c r="J924" s="15"/>
      <c r="K924" s="15"/>
    </row>
    <row r="925" spans="1:11" hidden="1" outlineLevel="1">
      <c r="A925" s="15"/>
      <c r="B925" s="15" t="s">
        <v>5329</v>
      </c>
      <c r="C925" s="15"/>
      <c r="D925" s="15"/>
      <c r="E925" s="15"/>
      <c r="F925" s="15"/>
      <c r="G925" s="15"/>
      <c r="H925" s="15"/>
      <c r="I925" s="15"/>
      <c r="J925" s="15"/>
      <c r="K925" s="15"/>
    </row>
    <row r="926" spans="1:11" hidden="1" outlineLevel="1">
      <c r="A926" s="15"/>
      <c r="B926" s="15" t="s">
        <v>5330</v>
      </c>
      <c r="C926" s="15"/>
      <c r="D926" s="15"/>
      <c r="E926" s="15"/>
      <c r="F926" s="15"/>
      <c r="G926" s="15"/>
      <c r="H926" s="15"/>
      <c r="I926" s="15"/>
      <c r="J926" s="15"/>
      <c r="K926" s="15"/>
    </row>
    <row r="927" spans="1:11" hidden="1" outlineLevel="1">
      <c r="A927" s="15"/>
      <c r="B927" s="15" t="s">
        <v>5331</v>
      </c>
      <c r="C927" s="15"/>
      <c r="D927" s="15"/>
      <c r="E927" s="15"/>
      <c r="F927" s="15"/>
      <c r="G927" s="15"/>
      <c r="H927" s="15"/>
      <c r="I927" s="15"/>
      <c r="J927" s="15"/>
      <c r="K927" s="15"/>
    </row>
    <row r="928" spans="1:11" collapsed="1">
      <c r="A928" s="1211">
        <v>48</v>
      </c>
      <c r="B928" s="11" t="s">
        <v>3241</v>
      </c>
      <c r="C928" s="1211">
        <v>1</v>
      </c>
      <c r="D928" s="11" t="s">
        <v>3247</v>
      </c>
      <c r="E928" s="11" t="s">
        <v>5313</v>
      </c>
      <c r="F928" s="11" t="s">
        <v>3241</v>
      </c>
      <c r="G928" s="11" t="s">
        <v>5373</v>
      </c>
      <c r="H928" s="11" t="s">
        <v>5313</v>
      </c>
      <c r="I928" s="11" t="s">
        <v>17</v>
      </c>
      <c r="J928" s="1211">
        <v>28</v>
      </c>
      <c r="K928" s="11" t="s">
        <v>3238</v>
      </c>
    </row>
    <row r="929" spans="1:11" hidden="1" outlineLevel="1">
      <c r="A929" s="1207"/>
      <c r="B929" s="1207" t="s">
        <v>5517</v>
      </c>
      <c r="C929" s="1207"/>
      <c r="D929" s="1207"/>
      <c r="E929" s="1207"/>
      <c r="F929" s="1207"/>
      <c r="G929" s="1208" t="s">
        <v>4588</v>
      </c>
      <c r="H929" s="1207"/>
      <c r="I929" s="1207"/>
      <c r="J929" s="1207"/>
      <c r="K929" s="1207"/>
    </row>
    <row r="930" spans="1:11" hidden="1" outlineLevel="1">
      <c r="A930" s="14"/>
      <c r="B930" s="14" t="s">
        <v>5518</v>
      </c>
      <c r="C930" s="14"/>
      <c r="D930" s="14"/>
      <c r="E930" s="14"/>
      <c r="F930" s="14"/>
      <c r="G930" s="14"/>
      <c r="H930" s="14"/>
      <c r="I930" s="14"/>
      <c r="J930" s="14"/>
      <c r="K930" s="14"/>
    </row>
    <row r="931" spans="1:11" hidden="1" outlineLevel="1">
      <c r="A931" s="14"/>
      <c r="B931" s="14" t="s">
        <v>5519</v>
      </c>
      <c r="C931" s="14"/>
      <c r="D931" s="14"/>
      <c r="E931" s="14"/>
      <c r="F931" s="14"/>
      <c r="G931" s="14"/>
      <c r="H931" s="14"/>
      <c r="I931" s="14"/>
      <c r="J931" s="14"/>
      <c r="K931" s="14"/>
    </row>
    <row r="932" spans="1:11" hidden="1" outlineLevel="1">
      <c r="A932" s="14"/>
      <c r="B932" s="14" t="s">
        <v>5520</v>
      </c>
      <c r="C932" s="14"/>
      <c r="D932" s="14"/>
      <c r="E932" s="14"/>
      <c r="F932" s="14"/>
      <c r="G932" s="14"/>
      <c r="H932" s="14"/>
      <c r="I932" s="14"/>
      <c r="J932" s="14"/>
      <c r="K932" s="14"/>
    </row>
    <row r="933" spans="1:11" hidden="1" outlineLevel="1">
      <c r="A933" s="14"/>
      <c r="B933" s="14" t="s">
        <v>5521</v>
      </c>
      <c r="C933" s="14"/>
      <c r="D933" s="14"/>
      <c r="E933" s="14"/>
      <c r="F933" s="14"/>
      <c r="G933" s="14"/>
      <c r="H933" s="14"/>
      <c r="I933" s="14"/>
      <c r="J933" s="14"/>
      <c r="K933" s="14"/>
    </row>
    <row r="934" spans="1:11" hidden="1" outlineLevel="1">
      <c r="A934" s="14"/>
      <c r="B934" s="14" t="s">
        <v>5522</v>
      </c>
      <c r="C934" s="14"/>
      <c r="D934" s="14"/>
      <c r="E934" s="14"/>
      <c r="F934" s="14"/>
      <c r="G934" s="14"/>
      <c r="H934" s="14"/>
      <c r="I934" s="14"/>
      <c r="J934" s="14"/>
      <c r="K934" s="14"/>
    </row>
    <row r="935" spans="1:11" hidden="1" outlineLevel="1">
      <c r="A935" s="14"/>
      <c r="B935" s="14" t="s">
        <v>5523</v>
      </c>
      <c r="C935" s="14"/>
      <c r="D935" s="14"/>
      <c r="E935" s="14"/>
      <c r="F935" s="14"/>
      <c r="G935" s="14"/>
      <c r="H935" s="14"/>
      <c r="I935" s="14"/>
      <c r="J935" s="14"/>
      <c r="K935" s="14"/>
    </row>
    <row r="936" spans="1:11" hidden="1" outlineLevel="1">
      <c r="A936" s="14"/>
      <c r="B936" s="14" t="s">
        <v>5524</v>
      </c>
      <c r="C936" s="14"/>
      <c r="D936" s="14"/>
      <c r="E936" s="14"/>
      <c r="F936" s="14"/>
      <c r="G936" s="14"/>
      <c r="H936" s="14"/>
      <c r="I936" s="14"/>
      <c r="J936" s="14"/>
      <c r="K936" s="14"/>
    </row>
    <row r="937" spans="1:11" hidden="1" outlineLevel="1">
      <c r="A937" s="14"/>
      <c r="B937" s="14" t="s">
        <v>5525</v>
      </c>
      <c r="C937" s="14"/>
      <c r="D937" s="14"/>
      <c r="E937" s="14"/>
      <c r="F937" s="14"/>
      <c r="G937" s="14"/>
      <c r="H937" s="14"/>
      <c r="I937" s="14"/>
      <c r="J937" s="14"/>
      <c r="K937" s="14"/>
    </row>
    <row r="938" spans="1:11" hidden="1" outlineLevel="1">
      <c r="A938" s="14"/>
      <c r="B938" s="14" t="s">
        <v>5526</v>
      </c>
      <c r="C938" s="14"/>
      <c r="D938" s="14"/>
      <c r="E938" s="14"/>
      <c r="F938" s="14"/>
      <c r="G938" s="14"/>
      <c r="H938" s="14"/>
      <c r="I938" s="14"/>
      <c r="J938" s="14"/>
      <c r="K938" s="14"/>
    </row>
    <row r="939" spans="1:11" hidden="1" outlineLevel="1">
      <c r="A939" s="14"/>
      <c r="B939" s="14" t="s">
        <v>5527</v>
      </c>
      <c r="C939" s="14"/>
      <c r="D939" s="14"/>
      <c r="E939" s="14"/>
      <c r="F939" s="14"/>
      <c r="G939" s="14"/>
      <c r="H939" s="14"/>
      <c r="I939" s="14"/>
      <c r="J939" s="14"/>
      <c r="K939" s="14"/>
    </row>
    <row r="940" spans="1:11" hidden="1" outlineLevel="1">
      <c r="A940" s="1207"/>
      <c r="B940" s="1207" t="s">
        <v>5528</v>
      </c>
      <c r="C940" s="1207"/>
      <c r="D940" s="1207"/>
      <c r="E940" s="1207"/>
      <c r="F940" s="1207"/>
      <c r="G940" s="1208" t="s">
        <v>5529</v>
      </c>
      <c r="H940" s="1207"/>
      <c r="I940" s="1207"/>
      <c r="J940" s="1207"/>
      <c r="K940" s="1207"/>
    </row>
    <row r="941" spans="1:11" hidden="1" outlineLevel="1">
      <c r="A941" s="14"/>
      <c r="B941" s="14" t="s">
        <v>5530</v>
      </c>
      <c r="C941" s="14"/>
      <c r="D941" s="14"/>
      <c r="E941" s="14"/>
      <c r="F941" s="14"/>
      <c r="G941" s="14"/>
      <c r="H941" s="14"/>
      <c r="I941" s="14"/>
      <c r="J941" s="14"/>
      <c r="K941" s="14"/>
    </row>
    <row r="942" spans="1:11" hidden="1" outlineLevel="1">
      <c r="A942" s="14"/>
      <c r="B942" s="14" t="s">
        <v>5531</v>
      </c>
      <c r="C942" s="14"/>
      <c r="D942" s="14"/>
      <c r="E942" s="14"/>
      <c r="F942" s="14"/>
      <c r="G942" s="14"/>
      <c r="H942" s="14"/>
      <c r="I942" s="14"/>
      <c r="J942" s="14"/>
      <c r="K942" s="14"/>
    </row>
    <row r="943" spans="1:11" hidden="1" outlineLevel="1">
      <c r="A943" s="14"/>
      <c r="B943" s="14" t="s">
        <v>5532</v>
      </c>
      <c r="C943" s="14"/>
      <c r="D943" s="14"/>
      <c r="E943" s="14"/>
      <c r="F943" s="14"/>
      <c r="G943" s="14"/>
      <c r="H943" s="14"/>
      <c r="I943" s="14"/>
      <c r="J943" s="14"/>
      <c r="K943" s="14"/>
    </row>
    <row r="944" spans="1:11" hidden="1" outlineLevel="1">
      <c r="A944" s="14"/>
      <c r="B944" s="14" t="s">
        <v>5533</v>
      </c>
      <c r="C944" s="14"/>
      <c r="D944" s="14"/>
      <c r="E944" s="14"/>
      <c r="F944" s="14"/>
      <c r="G944" s="14"/>
      <c r="H944" s="14"/>
      <c r="I944" s="14"/>
      <c r="J944" s="14"/>
      <c r="K944" s="14"/>
    </row>
    <row r="945" spans="1:11" hidden="1" outlineLevel="1">
      <c r="A945" s="14"/>
      <c r="B945" s="14" t="s">
        <v>5488</v>
      </c>
      <c r="C945" s="14"/>
      <c r="D945" s="14"/>
      <c r="E945" s="14"/>
      <c r="F945" s="14"/>
      <c r="G945" s="14"/>
      <c r="H945" s="14"/>
      <c r="I945" s="14"/>
      <c r="J945" s="14"/>
      <c r="K945" s="14"/>
    </row>
    <row r="946" spans="1:11" hidden="1" outlineLevel="1">
      <c r="A946" s="14"/>
      <c r="B946" s="14" t="s">
        <v>5489</v>
      </c>
      <c r="C946" s="14"/>
      <c r="D946" s="14"/>
      <c r="E946" s="14"/>
      <c r="F946" s="14"/>
      <c r="G946" s="14"/>
      <c r="H946" s="14"/>
      <c r="I946" s="14"/>
      <c r="J946" s="14"/>
      <c r="K946" s="14"/>
    </row>
    <row r="947" spans="1:11" hidden="1" outlineLevel="1">
      <c r="A947" s="14"/>
      <c r="B947" s="14" t="s">
        <v>5490</v>
      </c>
      <c r="C947" s="14"/>
      <c r="D947" s="14"/>
      <c r="E947" s="14"/>
      <c r="F947" s="14"/>
      <c r="G947" s="14"/>
      <c r="H947" s="14"/>
      <c r="I947" s="14"/>
      <c r="J947" s="14"/>
      <c r="K947" s="14"/>
    </row>
    <row r="948" spans="1:11" hidden="1" outlineLevel="1">
      <c r="A948" s="14"/>
      <c r="B948" s="14" t="s">
        <v>5318</v>
      </c>
      <c r="C948" s="14"/>
      <c r="D948" s="14"/>
      <c r="E948" s="14"/>
      <c r="F948" s="14"/>
      <c r="G948" s="14"/>
      <c r="H948" s="14"/>
      <c r="I948" s="14"/>
      <c r="J948" s="14"/>
      <c r="K948" s="14"/>
    </row>
    <row r="949" spans="1:11" hidden="1" outlineLevel="1">
      <c r="A949" s="14"/>
      <c r="B949" s="14" t="s">
        <v>5319</v>
      </c>
      <c r="C949" s="14"/>
      <c r="D949" s="14"/>
      <c r="E949" s="14"/>
      <c r="F949" s="14"/>
      <c r="G949" s="14"/>
      <c r="H949" s="14"/>
      <c r="I949" s="14"/>
      <c r="J949" s="14"/>
      <c r="K949" s="14"/>
    </row>
    <row r="950" spans="1:11" hidden="1" outlineLevel="1">
      <c r="A950" s="14"/>
      <c r="B950" s="14" t="s">
        <v>5320</v>
      </c>
      <c r="C950" s="14"/>
      <c r="D950" s="14"/>
      <c r="E950" s="14"/>
      <c r="F950" s="14"/>
      <c r="G950" s="14"/>
      <c r="H950" s="14"/>
      <c r="I950" s="14"/>
      <c r="J950" s="14"/>
      <c r="K950" s="14"/>
    </row>
    <row r="951" spans="1:11" hidden="1" outlineLevel="1">
      <c r="A951" s="14"/>
      <c r="B951" s="14" t="s">
        <v>5321</v>
      </c>
      <c r="C951" s="14"/>
      <c r="D951" s="14"/>
      <c r="E951" s="14"/>
      <c r="F951" s="14"/>
      <c r="G951" s="14"/>
      <c r="H951" s="14"/>
      <c r="I951" s="14"/>
      <c r="J951" s="14"/>
      <c r="K951" s="14"/>
    </row>
    <row r="952" spans="1:11" hidden="1" outlineLevel="1">
      <c r="A952" s="14"/>
      <c r="B952" s="14" t="s">
        <v>5322</v>
      </c>
      <c r="C952" s="14"/>
      <c r="D952" s="14"/>
      <c r="E952" s="14"/>
      <c r="F952" s="14"/>
      <c r="G952" s="14"/>
      <c r="H952" s="14"/>
      <c r="I952" s="14"/>
      <c r="J952" s="14"/>
      <c r="K952" s="14"/>
    </row>
    <row r="953" spans="1:11" hidden="1" outlineLevel="1">
      <c r="A953" s="14"/>
      <c r="B953" s="14" t="s">
        <v>5323</v>
      </c>
      <c r="C953" s="14"/>
      <c r="D953" s="14"/>
      <c r="E953" s="14"/>
      <c r="F953" s="14"/>
      <c r="G953" s="14"/>
      <c r="H953" s="14"/>
      <c r="I953" s="14"/>
      <c r="J953" s="14"/>
      <c r="K953" s="14"/>
    </row>
    <row r="954" spans="1:11" hidden="1" outlineLevel="1">
      <c r="A954" s="14"/>
      <c r="B954" s="14" t="s">
        <v>5324</v>
      </c>
      <c r="C954" s="14"/>
      <c r="D954" s="14"/>
      <c r="E954" s="14"/>
      <c r="F954" s="14"/>
      <c r="G954" s="14"/>
      <c r="H954" s="14"/>
      <c r="I954" s="14"/>
      <c r="J954" s="14"/>
      <c r="K954" s="14"/>
    </row>
    <row r="955" spans="1:11" hidden="1" outlineLevel="1">
      <c r="A955" s="14"/>
      <c r="B955" s="14" t="s">
        <v>5325</v>
      </c>
      <c r="C955" s="14"/>
      <c r="D955" s="14"/>
      <c r="E955" s="14"/>
      <c r="F955" s="14"/>
      <c r="G955" s="14"/>
      <c r="H955" s="14"/>
      <c r="I955" s="14"/>
      <c r="J955" s="14"/>
      <c r="K955" s="14"/>
    </row>
    <row r="956" spans="1:11" hidden="1" outlineLevel="1">
      <c r="A956" s="14"/>
      <c r="B956" s="14" t="s">
        <v>5326</v>
      </c>
      <c r="C956" s="14"/>
      <c r="D956" s="14"/>
      <c r="E956" s="14"/>
      <c r="F956" s="14"/>
      <c r="G956" s="14"/>
      <c r="H956" s="14"/>
      <c r="I956" s="14"/>
      <c r="J956" s="14"/>
      <c r="K956" s="14"/>
    </row>
    <row r="957" spans="1:11" hidden="1" outlineLevel="1">
      <c r="A957" s="14"/>
      <c r="B957" s="14" t="s">
        <v>5327</v>
      </c>
      <c r="C957" s="14"/>
      <c r="D957" s="14"/>
      <c r="E957" s="14"/>
      <c r="F957" s="14"/>
      <c r="G957" s="14"/>
      <c r="H957" s="14"/>
      <c r="I957" s="14"/>
      <c r="J957" s="14"/>
      <c r="K957" s="14"/>
    </row>
    <row r="958" spans="1:11" hidden="1" outlineLevel="1">
      <c r="A958" s="1209"/>
      <c r="B958" s="1209" t="s">
        <v>5328</v>
      </c>
      <c r="C958" s="1209"/>
      <c r="D958" s="1209"/>
      <c r="E958" s="1209"/>
      <c r="F958" s="1210" t="s">
        <v>3241</v>
      </c>
      <c r="G958" s="1209"/>
      <c r="H958" s="1209"/>
      <c r="I958" s="1209"/>
      <c r="J958" s="1209"/>
      <c r="K958" s="1209"/>
    </row>
    <row r="959" spans="1:11" hidden="1" outlineLevel="1">
      <c r="A959" s="14"/>
      <c r="B959" s="14" t="s">
        <v>5297</v>
      </c>
      <c r="C959" s="14"/>
      <c r="D959" s="14"/>
      <c r="E959" s="14"/>
      <c r="F959" s="14"/>
      <c r="G959" s="14"/>
      <c r="H959" s="14"/>
      <c r="I959" s="14"/>
      <c r="J959" s="14"/>
      <c r="K959" s="14"/>
    </row>
    <row r="960" spans="1:11" hidden="1" outlineLevel="1">
      <c r="A960" s="14"/>
      <c r="B960" s="14" t="s">
        <v>5329</v>
      </c>
      <c r="C960" s="14"/>
      <c r="D960" s="14"/>
      <c r="E960" s="14"/>
      <c r="F960" s="14"/>
      <c r="G960" s="14"/>
      <c r="H960" s="14"/>
      <c r="I960" s="14"/>
      <c r="J960" s="14"/>
      <c r="K960" s="14"/>
    </row>
    <row r="961" spans="1:11" hidden="1" outlineLevel="1">
      <c r="A961" s="14"/>
      <c r="B961" s="14" t="s">
        <v>5330</v>
      </c>
      <c r="C961" s="14"/>
      <c r="D961" s="14"/>
      <c r="E961" s="14"/>
      <c r="F961" s="14"/>
      <c r="G961" s="14"/>
      <c r="H961" s="14"/>
      <c r="I961" s="14"/>
      <c r="J961" s="14"/>
      <c r="K961" s="14"/>
    </row>
    <row r="962" spans="1:11" hidden="1" outlineLevel="1">
      <c r="A962" s="14"/>
      <c r="B962" s="14" t="s">
        <v>5331</v>
      </c>
      <c r="C962" s="14"/>
      <c r="D962" s="14"/>
      <c r="E962" s="14"/>
      <c r="F962" s="14"/>
      <c r="G962" s="14"/>
      <c r="H962" s="14"/>
      <c r="I962" s="14"/>
      <c r="J962" s="14"/>
      <c r="K962" s="14"/>
    </row>
    <row r="963" spans="1:11" collapsed="1">
      <c r="A963" s="4">
        <v>49</v>
      </c>
      <c r="B963" s="1" t="s">
        <v>3241</v>
      </c>
      <c r="C963" s="4">
        <v>1</v>
      </c>
      <c r="D963" s="1" t="s">
        <v>5142</v>
      </c>
      <c r="E963" s="1" t="s">
        <v>5529</v>
      </c>
      <c r="F963" s="1" t="s">
        <v>3241</v>
      </c>
      <c r="G963" s="1" t="s">
        <v>5534</v>
      </c>
      <c r="H963" s="1" t="s">
        <v>5529</v>
      </c>
      <c r="I963" s="1" t="s">
        <v>17</v>
      </c>
      <c r="J963" s="4">
        <v>34</v>
      </c>
      <c r="K963" s="1" t="s">
        <v>3238</v>
      </c>
    </row>
    <row r="964" spans="1:11" hidden="1" outlineLevel="1">
      <c r="A964" s="15"/>
      <c r="B964" s="15" t="s">
        <v>5535</v>
      </c>
      <c r="C964" s="15"/>
      <c r="D964" s="15"/>
      <c r="E964" s="15"/>
      <c r="F964" s="15"/>
      <c r="G964" s="15"/>
      <c r="H964" s="15"/>
      <c r="I964" s="15"/>
      <c r="J964" s="15"/>
      <c r="K964" s="15"/>
    </row>
    <row r="965" spans="1:11" hidden="1" outlineLevel="1">
      <c r="A965" s="15"/>
      <c r="B965" s="15" t="s">
        <v>5536</v>
      </c>
      <c r="C965" s="15"/>
      <c r="D965" s="15"/>
      <c r="E965" s="15"/>
      <c r="F965" s="15"/>
      <c r="G965" s="15"/>
      <c r="H965" s="15"/>
      <c r="I965" s="15"/>
      <c r="J965" s="15"/>
      <c r="K965" s="15"/>
    </row>
    <row r="966" spans="1:11" hidden="1" outlineLevel="1">
      <c r="A966" s="15"/>
      <c r="B966" s="15" t="s">
        <v>5537</v>
      </c>
      <c r="C966" s="15"/>
      <c r="D966" s="15"/>
      <c r="E966" s="15"/>
      <c r="F966" s="15"/>
      <c r="G966" s="15"/>
      <c r="H966" s="15"/>
      <c r="I966" s="15"/>
      <c r="J966" s="15"/>
      <c r="K966" s="15"/>
    </row>
    <row r="967" spans="1:11" hidden="1" outlineLevel="1">
      <c r="A967" s="15"/>
      <c r="B967" s="15" t="s">
        <v>5538</v>
      </c>
      <c r="C967" s="15"/>
      <c r="D967" s="15"/>
      <c r="E967" s="15"/>
      <c r="F967" s="15"/>
      <c r="G967" s="15"/>
      <c r="H967" s="15"/>
      <c r="I967" s="15"/>
      <c r="J967" s="15"/>
      <c r="K967" s="15"/>
    </row>
    <row r="968" spans="1:11" hidden="1" outlineLevel="1">
      <c r="A968" s="15"/>
      <c r="B968" s="15" t="s">
        <v>5539</v>
      </c>
      <c r="C968" s="15"/>
      <c r="D968" s="15"/>
      <c r="E968" s="15"/>
      <c r="F968" s="15"/>
      <c r="G968" s="15"/>
      <c r="H968" s="15"/>
      <c r="I968" s="15"/>
      <c r="J968" s="15"/>
      <c r="K968" s="15"/>
    </row>
    <row r="969" spans="1:11" hidden="1" outlineLevel="1">
      <c r="A969" s="15"/>
      <c r="B969" s="15" t="s">
        <v>5540</v>
      </c>
      <c r="C969" s="15"/>
      <c r="D969" s="15"/>
      <c r="E969" s="15"/>
      <c r="F969" s="15"/>
      <c r="G969" s="15"/>
      <c r="H969" s="15"/>
      <c r="I969" s="15"/>
      <c r="J969" s="15"/>
      <c r="K969" s="15"/>
    </row>
    <row r="970" spans="1:11" hidden="1" outlineLevel="1">
      <c r="A970" s="15"/>
      <c r="B970" s="15" t="s">
        <v>5541</v>
      </c>
      <c r="C970" s="15"/>
      <c r="D970" s="15"/>
      <c r="E970" s="15"/>
      <c r="F970" s="15"/>
      <c r="G970" s="15"/>
      <c r="H970" s="15"/>
      <c r="I970" s="15"/>
      <c r="J970" s="15"/>
      <c r="K970" s="15"/>
    </row>
    <row r="971" spans="1:11" hidden="1" outlineLevel="1">
      <c r="A971" s="15"/>
      <c r="B971" s="15" t="s">
        <v>5542</v>
      </c>
      <c r="C971" s="15"/>
      <c r="D971" s="15"/>
      <c r="E971" s="15"/>
      <c r="F971" s="15"/>
      <c r="G971" s="15"/>
      <c r="H971" s="15"/>
      <c r="I971" s="15"/>
      <c r="J971" s="15"/>
      <c r="K971" s="15"/>
    </row>
    <row r="972" spans="1:11" hidden="1" outlineLevel="1">
      <c r="A972" s="15"/>
      <c r="B972" s="15" t="s">
        <v>5543</v>
      </c>
      <c r="C972" s="15"/>
      <c r="D972" s="15"/>
      <c r="E972" s="15"/>
      <c r="F972" s="15"/>
      <c r="G972" s="15"/>
      <c r="H972" s="15"/>
      <c r="I972" s="15"/>
      <c r="J972" s="15"/>
      <c r="K972" s="15"/>
    </row>
    <row r="973" spans="1:11" hidden="1" outlineLevel="1">
      <c r="A973" s="15"/>
      <c r="B973" s="15" t="s">
        <v>5544</v>
      </c>
      <c r="C973" s="15"/>
      <c r="D973" s="15"/>
      <c r="E973" s="15"/>
      <c r="F973" s="15"/>
      <c r="G973" s="15"/>
      <c r="H973" s="15"/>
      <c r="I973" s="15"/>
      <c r="J973" s="15"/>
      <c r="K973" s="15"/>
    </row>
    <row r="974" spans="1:11" hidden="1" outlineLevel="1">
      <c r="A974" s="15"/>
      <c r="B974" s="15" t="s">
        <v>5545</v>
      </c>
      <c r="C974" s="15"/>
      <c r="D974" s="15"/>
      <c r="E974" s="15"/>
      <c r="F974" s="15"/>
      <c r="G974" s="15"/>
      <c r="H974" s="15"/>
      <c r="I974" s="15"/>
      <c r="J974" s="15"/>
      <c r="K974" s="15"/>
    </row>
    <row r="975" spans="1:11" hidden="1" outlineLevel="1">
      <c r="A975" s="15"/>
      <c r="B975" s="15" t="s">
        <v>5546</v>
      </c>
      <c r="C975" s="15"/>
      <c r="D975" s="15"/>
      <c r="E975" s="15"/>
      <c r="F975" s="15"/>
      <c r="G975" s="15"/>
      <c r="H975" s="15"/>
      <c r="I975" s="15"/>
      <c r="J975" s="15"/>
      <c r="K975" s="15"/>
    </row>
    <row r="976" spans="1:11" hidden="1" outlineLevel="1">
      <c r="A976" s="15"/>
      <c r="B976" s="15" t="s">
        <v>5532</v>
      </c>
      <c r="C976" s="15"/>
      <c r="D976" s="15"/>
      <c r="E976" s="15"/>
      <c r="F976" s="15"/>
      <c r="G976" s="15"/>
      <c r="H976" s="15"/>
      <c r="I976" s="15"/>
      <c r="J976" s="15"/>
      <c r="K976" s="15"/>
    </row>
    <row r="977" spans="1:11" hidden="1" outlineLevel="1">
      <c r="A977" s="15"/>
      <c r="B977" s="15" t="s">
        <v>5533</v>
      </c>
      <c r="C977" s="15"/>
      <c r="D977" s="15"/>
      <c r="E977" s="15"/>
      <c r="F977" s="15"/>
      <c r="G977" s="15"/>
      <c r="H977" s="15"/>
      <c r="I977" s="15"/>
      <c r="J977" s="15"/>
      <c r="K977" s="15"/>
    </row>
    <row r="978" spans="1:11" hidden="1" outlineLevel="1">
      <c r="A978" s="15"/>
      <c r="B978" s="15" t="s">
        <v>5488</v>
      </c>
      <c r="C978" s="15"/>
      <c r="D978" s="15"/>
      <c r="E978" s="15"/>
      <c r="F978" s="15"/>
      <c r="G978" s="15"/>
      <c r="H978" s="15"/>
      <c r="I978" s="15"/>
      <c r="J978" s="15"/>
      <c r="K978" s="15"/>
    </row>
    <row r="979" spans="1:11" hidden="1" outlineLevel="1">
      <c r="A979" s="15"/>
      <c r="B979" s="15" t="s">
        <v>5489</v>
      </c>
      <c r="C979" s="15"/>
      <c r="D979" s="15"/>
      <c r="E979" s="15"/>
      <c r="F979" s="15"/>
      <c r="G979" s="15"/>
      <c r="H979" s="15"/>
      <c r="I979" s="15"/>
      <c r="J979" s="15"/>
      <c r="K979" s="15"/>
    </row>
    <row r="980" spans="1:11" hidden="1" outlineLevel="1">
      <c r="A980" s="15"/>
      <c r="B980" s="15" t="s">
        <v>5490</v>
      </c>
      <c r="C980" s="15"/>
      <c r="D980" s="15"/>
      <c r="E980" s="15"/>
      <c r="F980" s="15"/>
      <c r="G980" s="15"/>
      <c r="H980" s="15"/>
      <c r="I980" s="15"/>
      <c r="J980" s="15"/>
      <c r="K980" s="15"/>
    </row>
    <row r="981" spans="1:11" hidden="1" outlineLevel="1">
      <c r="A981" s="15"/>
      <c r="B981" s="15" t="s">
        <v>5318</v>
      </c>
      <c r="C981" s="15"/>
      <c r="D981" s="15"/>
      <c r="E981" s="15"/>
      <c r="F981" s="15"/>
      <c r="G981" s="15"/>
      <c r="H981" s="15"/>
      <c r="I981" s="15"/>
      <c r="J981" s="15"/>
      <c r="K981" s="15"/>
    </row>
    <row r="982" spans="1:11" hidden="1" outlineLevel="1">
      <c r="A982" s="15"/>
      <c r="B982" s="15" t="s">
        <v>5319</v>
      </c>
      <c r="C982" s="15"/>
      <c r="D982" s="15"/>
      <c r="E982" s="15"/>
      <c r="F982" s="15"/>
      <c r="G982" s="15"/>
      <c r="H982" s="15"/>
      <c r="I982" s="15"/>
      <c r="J982" s="15"/>
      <c r="K982" s="15"/>
    </row>
    <row r="983" spans="1:11" hidden="1" outlineLevel="1">
      <c r="A983" s="15"/>
      <c r="B983" s="15" t="s">
        <v>5320</v>
      </c>
      <c r="C983" s="15"/>
      <c r="D983" s="15"/>
      <c r="E983" s="15"/>
      <c r="F983" s="15"/>
      <c r="G983" s="15"/>
      <c r="H983" s="15"/>
      <c r="I983" s="15"/>
      <c r="J983" s="15"/>
      <c r="K983" s="15"/>
    </row>
    <row r="984" spans="1:11" hidden="1" outlineLevel="1">
      <c r="A984" s="15"/>
      <c r="B984" s="15" t="s">
        <v>5321</v>
      </c>
      <c r="C984" s="15"/>
      <c r="D984" s="15"/>
      <c r="E984" s="15"/>
      <c r="F984" s="15"/>
      <c r="G984" s="15"/>
      <c r="H984" s="15"/>
      <c r="I984" s="15"/>
      <c r="J984" s="15"/>
      <c r="K984" s="15"/>
    </row>
    <row r="985" spans="1:11" hidden="1" outlineLevel="1">
      <c r="A985" s="15"/>
      <c r="B985" s="15" t="s">
        <v>5322</v>
      </c>
      <c r="C985" s="15"/>
      <c r="D985" s="15"/>
      <c r="E985" s="15"/>
      <c r="F985" s="15"/>
      <c r="G985" s="15"/>
      <c r="H985" s="15"/>
      <c r="I985" s="15"/>
      <c r="J985" s="15"/>
      <c r="K985" s="15"/>
    </row>
    <row r="986" spans="1:11" hidden="1" outlineLevel="1">
      <c r="A986" s="15"/>
      <c r="B986" s="15" t="s">
        <v>5323</v>
      </c>
      <c r="C986" s="15"/>
      <c r="D986" s="15"/>
      <c r="E986" s="15"/>
      <c r="F986" s="15"/>
      <c r="G986" s="15"/>
      <c r="H986" s="15"/>
      <c r="I986" s="15"/>
      <c r="J986" s="15"/>
      <c r="K986" s="15"/>
    </row>
    <row r="987" spans="1:11" hidden="1" outlineLevel="1">
      <c r="A987" s="15"/>
      <c r="B987" s="15" t="s">
        <v>5360</v>
      </c>
      <c r="C987" s="15"/>
      <c r="D987" s="15"/>
      <c r="E987" s="15"/>
      <c r="F987" s="15"/>
      <c r="G987" s="15"/>
      <c r="H987" s="15"/>
      <c r="I987" s="15"/>
      <c r="J987" s="15"/>
      <c r="K987" s="15"/>
    </row>
    <row r="988" spans="1:11" hidden="1" outlineLevel="1">
      <c r="A988" s="15"/>
      <c r="B988" s="15" t="s">
        <v>5361</v>
      </c>
      <c r="C988" s="15"/>
      <c r="D988" s="15"/>
      <c r="E988" s="15"/>
      <c r="F988" s="15"/>
      <c r="G988" s="15"/>
      <c r="H988" s="15"/>
      <c r="I988" s="15"/>
      <c r="J988" s="15"/>
      <c r="K988" s="15"/>
    </row>
    <row r="989" spans="1:11" hidden="1" outlineLevel="1">
      <c r="A989" s="15"/>
      <c r="B989" s="15" t="s">
        <v>5362</v>
      </c>
      <c r="C989" s="15"/>
      <c r="D989" s="15"/>
      <c r="E989" s="15"/>
      <c r="F989" s="15"/>
      <c r="G989" s="15"/>
      <c r="H989" s="15"/>
      <c r="I989" s="15"/>
      <c r="J989" s="15"/>
      <c r="K989" s="15"/>
    </row>
    <row r="990" spans="1:11" hidden="1" outlineLevel="1">
      <c r="A990" s="15"/>
      <c r="B990" s="15" t="s">
        <v>5325</v>
      </c>
      <c r="C990" s="15"/>
      <c r="D990" s="15"/>
      <c r="E990" s="15"/>
      <c r="F990" s="15"/>
      <c r="G990" s="15"/>
      <c r="H990" s="15"/>
      <c r="I990" s="15"/>
      <c r="J990" s="15"/>
      <c r="K990" s="15"/>
    </row>
    <row r="991" spans="1:11" hidden="1" outlineLevel="1">
      <c r="A991" s="15"/>
      <c r="B991" s="15" t="s">
        <v>5326</v>
      </c>
      <c r="C991" s="15"/>
      <c r="D991" s="15"/>
      <c r="E991" s="15"/>
      <c r="F991" s="15"/>
      <c r="G991" s="15"/>
      <c r="H991" s="15"/>
      <c r="I991" s="15"/>
      <c r="J991" s="15"/>
      <c r="K991" s="15"/>
    </row>
    <row r="992" spans="1:11" hidden="1" outlineLevel="1">
      <c r="A992" s="15"/>
      <c r="B992" s="15" t="s">
        <v>5327</v>
      </c>
      <c r="C992" s="15"/>
      <c r="D992" s="15"/>
      <c r="E992" s="15"/>
      <c r="F992" s="15"/>
      <c r="G992" s="15"/>
      <c r="H992" s="15"/>
      <c r="I992" s="15"/>
      <c r="J992" s="15"/>
      <c r="K992" s="15"/>
    </row>
    <row r="993" spans="1:11" hidden="1" outlineLevel="1">
      <c r="A993" s="1209"/>
      <c r="B993" s="1209" t="s">
        <v>5328</v>
      </c>
      <c r="C993" s="1209"/>
      <c r="D993" s="1209"/>
      <c r="E993" s="1209"/>
      <c r="F993" s="1210" t="s">
        <v>3241</v>
      </c>
      <c r="G993" s="1209"/>
      <c r="H993" s="1209"/>
      <c r="I993" s="1209"/>
      <c r="J993" s="1209"/>
      <c r="K993" s="1209"/>
    </row>
    <row r="994" spans="1:11" hidden="1" outlineLevel="1">
      <c r="A994" s="15"/>
      <c r="B994" s="15" t="s">
        <v>5363</v>
      </c>
      <c r="C994" s="15"/>
      <c r="D994" s="15"/>
      <c r="E994" s="15"/>
      <c r="F994" s="15"/>
      <c r="G994" s="15"/>
      <c r="H994" s="15"/>
      <c r="I994" s="15"/>
      <c r="J994" s="15"/>
      <c r="K994" s="15"/>
    </row>
    <row r="995" spans="1:11" hidden="1" outlineLevel="1">
      <c r="A995" s="15"/>
      <c r="B995" s="15" t="s">
        <v>5298</v>
      </c>
      <c r="C995" s="15"/>
      <c r="D995" s="15"/>
      <c r="E995" s="15"/>
      <c r="F995" s="15"/>
      <c r="G995" s="15"/>
      <c r="H995" s="15"/>
      <c r="I995" s="15"/>
      <c r="J995" s="15"/>
      <c r="K995" s="15"/>
    </row>
    <row r="996" spans="1:11" collapsed="1">
      <c r="A996" s="1211">
        <v>50</v>
      </c>
      <c r="B996" s="11" t="s">
        <v>3241</v>
      </c>
      <c r="C996" s="1211">
        <v>1</v>
      </c>
      <c r="D996" s="11" t="s">
        <v>5256</v>
      </c>
      <c r="E996" s="11" t="s">
        <v>17</v>
      </c>
      <c r="F996" s="11" t="s">
        <v>3241</v>
      </c>
      <c r="G996" s="11" t="s">
        <v>72</v>
      </c>
      <c r="H996" s="11" t="s">
        <v>72</v>
      </c>
      <c r="I996" s="11" t="s">
        <v>17</v>
      </c>
      <c r="J996" s="1211">
        <v>32</v>
      </c>
      <c r="K996" s="11" t="s">
        <v>2939</v>
      </c>
    </row>
    <row r="997" spans="1:11" hidden="1" outlineLevel="1">
      <c r="A997" s="1207"/>
      <c r="B997" s="1207" t="s">
        <v>5517</v>
      </c>
      <c r="C997" s="1207"/>
      <c r="D997" s="1207"/>
      <c r="E997" s="1207"/>
      <c r="F997" s="1207"/>
      <c r="G997" s="1208" t="s">
        <v>4588</v>
      </c>
      <c r="H997" s="1207"/>
      <c r="I997" s="1207"/>
      <c r="J997" s="1207"/>
      <c r="K997" s="1207"/>
    </row>
    <row r="998" spans="1:11" hidden="1" outlineLevel="1">
      <c r="A998" s="14"/>
      <c r="B998" s="14" t="s">
        <v>5547</v>
      </c>
      <c r="C998" s="14"/>
      <c r="D998" s="14"/>
      <c r="E998" s="14"/>
      <c r="F998" s="14"/>
      <c r="G998" s="14"/>
      <c r="H998" s="14"/>
      <c r="I998" s="14"/>
      <c r="J998" s="14"/>
      <c r="K998" s="14"/>
    </row>
    <row r="999" spans="1:11" hidden="1" outlineLevel="1">
      <c r="A999" s="14"/>
      <c r="B999" s="14" t="s">
        <v>5548</v>
      </c>
      <c r="C999" s="14"/>
      <c r="D999" s="14"/>
      <c r="E999" s="14"/>
      <c r="F999" s="14"/>
      <c r="G999" s="14"/>
      <c r="H999" s="14"/>
      <c r="I999" s="14"/>
      <c r="J999" s="14"/>
      <c r="K999" s="14"/>
    </row>
    <row r="1000" spans="1:11" hidden="1" outlineLevel="1">
      <c r="A1000" s="14"/>
      <c r="B1000" s="14" t="s">
        <v>5549</v>
      </c>
      <c r="C1000" s="14"/>
      <c r="D1000" s="14"/>
      <c r="E1000" s="14"/>
      <c r="F1000" s="14"/>
      <c r="G1000" s="14"/>
      <c r="H1000" s="14"/>
      <c r="I1000" s="14"/>
      <c r="J1000" s="14"/>
      <c r="K1000" s="14"/>
    </row>
    <row r="1001" spans="1:11" hidden="1" outlineLevel="1">
      <c r="A1001" s="14"/>
      <c r="B1001" s="14" t="s">
        <v>5550</v>
      </c>
      <c r="C1001" s="14"/>
      <c r="D1001" s="14"/>
      <c r="E1001" s="14"/>
      <c r="F1001" s="14"/>
      <c r="G1001" s="14"/>
      <c r="H1001" s="14"/>
      <c r="I1001" s="14"/>
      <c r="J1001" s="14"/>
      <c r="K1001" s="14"/>
    </row>
    <row r="1002" spans="1:11" hidden="1" outlineLevel="1">
      <c r="A1002" s="14"/>
      <c r="B1002" s="14" t="s">
        <v>5522</v>
      </c>
      <c r="C1002" s="14"/>
      <c r="D1002" s="14"/>
      <c r="E1002" s="14"/>
      <c r="F1002" s="14"/>
      <c r="G1002" s="14"/>
      <c r="H1002" s="14"/>
      <c r="I1002" s="14"/>
      <c r="J1002" s="14"/>
      <c r="K1002" s="14"/>
    </row>
    <row r="1003" spans="1:11" hidden="1" outlineLevel="1">
      <c r="A1003" s="14"/>
      <c r="B1003" s="14" t="s">
        <v>5523</v>
      </c>
      <c r="C1003" s="14"/>
      <c r="D1003" s="14"/>
      <c r="E1003" s="14"/>
      <c r="F1003" s="14"/>
      <c r="G1003" s="14"/>
      <c r="H1003" s="14"/>
      <c r="I1003" s="14"/>
      <c r="J1003" s="14"/>
      <c r="K1003" s="14"/>
    </row>
    <row r="1004" spans="1:11" hidden="1" outlineLevel="1">
      <c r="A1004" s="14"/>
      <c r="B1004" s="14" t="s">
        <v>5524</v>
      </c>
      <c r="C1004" s="14"/>
      <c r="D1004" s="14"/>
      <c r="E1004" s="14"/>
      <c r="F1004" s="14"/>
      <c r="G1004" s="14"/>
      <c r="H1004" s="14"/>
      <c r="I1004" s="14"/>
      <c r="J1004" s="14"/>
      <c r="K1004" s="14"/>
    </row>
    <row r="1005" spans="1:11" hidden="1" outlineLevel="1">
      <c r="A1005" s="14"/>
      <c r="B1005" s="14" t="s">
        <v>5525</v>
      </c>
      <c r="C1005" s="14"/>
      <c r="D1005" s="14"/>
      <c r="E1005" s="14"/>
      <c r="F1005" s="14"/>
      <c r="G1005" s="14"/>
      <c r="H1005" s="14"/>
      <c r="I1005" s="14"/>
      <c r="J1005" s="14"/>
      <c r="K1005" s="14"/>
    </row>
    <row r="1006" spans="1:11" hidden="1" outlineLevel="1">
      <c r="A1006" s="14"/>
      <c r="B1006" s="14" t="s">
        <v>5526</v>
      </c>
      <c r="C1006" s="14"/>
      <c r="D1006" s="14"/>
      <c r="E1006" s="14"/>
      <c r="F1006" s="14"/>
      <c r="G1006" s="14"/>
      <c r="H1006" s="14"/>
      <c r="I1006" s="14"/>
      <c r="J1006" s="14"/>
      <c r="K1006" s="14"/>
    </row>
    <row r="1007" spans="1:11" hidden="1" outlineLevel="1">
      <c r="A1007" s="14"/>
      <c r="B1007" s="14" t="s">
        <v>5527</v>
      </c>
      <c r="C1007" s="14"/>
      <c r="D1007" s="14"/>
      <c r="E1007" s="14"/>
      <c r="F1007" s="14"/>
      <c r="G1007" s="14"/>
      <c r="H1007" s="14"/>
      <c r="I1007" s="14"/>
      <c r="J1007" s="14"/>
      <c r="K1007" s="14"/>
    </row>
    <row r="1008" spans="1:11" hidden="1" outlineLevel="1">
      <c r="A1008" s="1207"/>
      <c r="B1008" s="1207" t="s">
        <v>5528</v>
      </c>
      <c r="C1008" s="1207"/>
      <c r="D1008" s="1207"/>
      <c r="E1008" s="1207"/>
      <c r="F1008" s="1207"/>
      <c r="G1008" s="1208" t="s">
        <v>5529</v>
      </c>
      <c r="H1008" s="1207"/>
      <c r="I1008" s="1207"/>
      <c r="J1008" s="1207"/>
      <c r="K1008" s="1207"/>
    </row>
    <row r="1009" spans="1:11" hidden="1" outlineLevel="1">
      <c r="A1009" s="14"/>
      <c r="B1009" s="14" t="s">
        <v>5530</v>
      </c>
      <c r="C1009" s="14"/>
      <c r="D1009" s="14"/>
      <c r="E1009" s="14"/>
      <c r="F1009" s="14"/>
      <c r="G1009" s="14"/>
      <c r="H1009" s="14"/>
      <c r="I1009" s="14"/>
      <c r="J1009" s="14"/>
      <c r="K1009" s="14"/>
    </row>
    <row r="1010" spans="1:11" hidden="1" outlineLevel="1">
      <c r="A1010" s="14"/>
      <c r="B1010" s="14" t="s">
        <v>5531</v>
      </c>
      <c r="C1010" s="14"/>
      <c r="D1010" s="14"/>
      <c r="E1010" s="14"/>
      <c r="F1010" s="14"/>
      <c r="G1010" s="14"/>
      <c r="H1010" s="14"/>
      <c r="I1010" s="14"/>
      <c r="J1010" s="14"/>
      <c r="K1010" s="14"/>
    </row>
    <row r="1011" spans="1:11" hidden="1" outlineLevel="1">
      <c r="A1011" s="14"/>
      <c r="B1011" s="14" t="s">
        <v>5532</v>
      </c>
      <c r="C1011" s="14"/>
      <c r="D1011" s="14"/>
      <c r="E1011" s="14"/>
      <c r="F1011" s="14"/>
      <c r="G1011" s="14"/>
      <c r="H1011" s="14"/>
      <c r="I1011" s="14"/>
      <c r="J1011" s="14"/>
      <c r="K1011" s="14"/>
    </row>
    <row r="1012" spans="1:11" hidden="1" outlineLevel="1">
      <c r="A1012" s="14"/>
      <c r="B1012" s="14" t="s">
        <v>5533</v>
      </c>
      <c r="C1012" s="14"/>
      <c r="D1012" s="14"/>
      <c r="E1012" s="14"/>
      <c r="F1012" s="14"/>
      <c r="G1012" s="14"/>
      <c r="H1012" s="14"/>
      <c r="I1012" s="14"/>
      <c r="J1012" s="14"/>
      <c r="K1012" s="14"/>
    </row>
    <row r="1013" spans="1:11" hidden="1" outlineLevel="1">
      <c r="A1013" s="14"/>
      <c r="B1013" s="14" t="s">
        <v>5488</v>
      </c>
      <c r="C1013" s="14"/>
      <c r="D1013" s="14"/>
      <c r="E1013" s="14"/>
      <c r="F1013" s="14"/>
      <c r="G1013" s="14"/>
      <c r="H1013" s="14"/>
      <c r="I1013" s="14"/>
      <c r="J1013" s="14"/>
      <c r="K1013" s="14"/>
    </row>
    <row r="1014" spans="1:11" hidden="1" outlineLevel="1">
      <c r="A1014" s="14"/>
      <c r="B1014" s="14" t="s">
        <v>5489</v>
      </c>
      <c r="C1014" s="14"/>
      <c r="D1014" s="14"/>
      <c r="E1014" s="14"/>
      <c r="F1014" s="14"/>
      <c r="G1014" s="14"/>
      <c r="H1014" s="14"/>
      <c r="I1014" s="14"/>
      <c r="J1014" s="14"/>
      <c r="K1014" s="14"/>
    </row>
    <row r="1015" spans="1:11" hidden="1" outlineLevel="1">
      <c r="A1015" s="14"/>
      <c r="B1015" s="14" t="s">
        <v>5490</v>
      </c>
      <c r="C1015" s="14"/>
      <c r="D1015" s="14"/>
      <c r="E1015" s="14"/>
      <c r="F1015" s="14"/>
      <c r="G1015" s="14"/>
      <c r="H1015" s="14"/>
      <c r="I1015" s="14"/>
      <c r="J1015" s="14"/>
      <c r="K1015" s="14"/>
    </row>
    <row r="1016" spans="1:11" hidden="1" outlineLevel="1">
      <c r="A1016" s="14"/>
      <c r="B1016" s="14" t="s">
        <v>5318</v>
      </c>
      <c r="C1016" s="14"/>
      <c r="D1016" s="14"/>
      <c r="E1016" s="14"/>
      <c r="F1016" s="14"/>
      <c r="G1016" s="14"/>
      <c r="H1016" s="14"/>
      <c r="I1016" s="14"/>
      <c r="J1016" s="14"/>
      <c r="K1016" s="14"/>
    </row>
    <row r="1017" spans="1:11" hidden="1" outlineLevel="1">
      <c r="A1017" s="14"/>
      <c r="B1017" s="14" t="s">
        <v>5319</v>
      </c>
      <c r="C1017" s="14"/>
      <c r="D1017" s="14"/>
      <c r="E1017" s="14"/>
      <c r="F1017" s="14"/>
      <c r="G1017" s="14"/>
      <c r="H1017" s="14"/>
      <c r="I1017" s="14"/>
      <c r="J1017" s="14"/>
      <c r="K1017" s="14"/>
    </row>
    <row r="1018" spans="1:11" hidden="1" outlineLevel="1">
      <c r="A1018" s="14"/>
      <c r="B1018" s="14" t="s">
        <v>5320</v>
      </c>
      <c r="C1018" s="14"/>
      <c r="D1018" s="14"/>
      <c r="E1018" s="14"/>
      <c r="F1018" s="14"/>
      <c r="G1018" s="14"/>
      <c r="H1018" s="14"/>
      <c r="I1018" s="14"/>
      <c r="J1018" s="14"/>
      <c r="K1018" s="14"/>
    </row>
    <row r="1019" spans="1:11" hidden="1" outlineLevel="1">
      <c r="A1019" s="14"/>
      <c r="B1019" s="14" t="s">
        <v>5321</v>
      </c>
      <c r="C1019" s="14"/>
      <c r="D1019" s="14"/>
      <c r="E1019" s="14"/>
      <c r="F1019" s="14"/>
      <c r="G1019" s="14"/>
      <c r="H1019" s="14"/>
      <c r="I1019" s="14"/>
      <c r="J1019" s="14"/>
      <c r="K1019" s="14"/>
    </row>
    <row r="1020" spans="1:11" hidden="1" outlineLevel="1">
      <c r="A1020" s="14"/>
      <c r="B1020" s="14" t="s">
        <v>5322</v>
      </c>
      <c r="C1020" s="14"/>
      <c r="D1020" s="14"/>
      <c r="E1020" s="14"/>
      <c r="F1020" s="14"/>
      <c r="G1020" s="14"/>
      <c r="H1020" s="14"/>
      <c r="I1020" s="14"/>
      <c r="J1020" s="14"/>
      <c r="K1020" s="14"/>
    </row>
    <row r="1021" spans="1:11" hidden="1" outlineLevel="1">
      <c r="A1021" s="14"/>
      <c r="B1021" s="14" t="s">
        <v>5323</v>
      </c>
      <c r="C1021" s="14"/>
      <c r="D1021" s="14"/>
      <c r="E1021" s="14"/>
      <c r="F1021" s="14"/>
      <c r="G1021" s="14"/>
      <c r="H1021" s="14"/>
      <c r="I1021" s="14"/>
      <c r="J1021" s="14"/>
      <c r="K1021" s="14"/>
    </row>
    <row r="1022" spans="1:11" hidden="1" outlineLevel="1">
      <c r="A1022" s="14"/>
      <c r="B1022" s="14" t="s">
        <v>5324</v>
      </c>
      <c r="C1022" s="14"/>
      <c r="D1022" s="14"/>
      <c r="E1022" s="14"/>
      <c r="F1022" s="14"/>
      <c r="G1022" s="14"/>
      <c r="H1022" s="14"/>
      <c r="I1022" s="14"/>
      <c r="J1022" s="14"/>
      <c r="K1022" s="14"/>
    </row>
    <row r="1023" spans="1:11" hidden="1" outlineLevel="1">
      <c r="A1023" s="14"/>
      <c r="B1023" s="14" t="s">
        <v>5325</v>
      </c>
      <c r="C1023" s="14"/>
      <c r="D1023" s="14"/>
      <c r="E1023" s="14"/>
      <c r="F1023" s="14"/>
      <c r="G1023" s="14"/>
      <c r="H1023" s="14"/>
      <c r="I1023" s="14"/>
      <c r="J1023" s="14"/>
      <c r="K1023" s="14"/>
    </row>
    <row r="1024" spans="1:11" hidden="1" outlineLevel="1">
      <c r="A1024" s="14"/>
      <c r="B1024" s="14" t="s">
        <v>5326</v>
      </c>
      <c r="C1024" s="14"/>
      <c r="D1024" s="14"/>
      <c r="E1024" s="14"/>
      <c r="F1024" s="14"/>
      <c r="G1024" s="14"/>
      <c r="H1024" s="14"/>
      <c r="I1024" s="14"/>
      <c r="J1024" s="14"/>
      <c r="K1024" s="14"/>
    </row>
    <row r="1025" spans="1:11" hidden="1" outlineLevel="1">
      <c r="A1025" s="14"/>
      <c r="B1025" s="14" t="s">
        <v>5327</v>
      </c>
      <c r="C1025" s="14"/>
      <c r="D1025" s="14"/>
      <c r="E1025" s="14"/>
      <c r="F1025" s="14"/>
      <c r="G1025" s="14"/>
      <c r="H1025" s="14"/>
      <c r="I1025" s="14"/>
      <c r="J1025" s="14"/>
      <c r="K1025" s="14"/>
    </row>
    <row r="1026" spans="1:11" hidden="1" outlineLevel="1">
      <c r="A1026" s="1209"/>
      <c r="B1026" s="1209" t="s">
        <v>5328</v>
      </c>
      <c r="C1026" s="1209"/>
      <c r="D1026" s="1209"/>
      <c r="E1026" s="1209"/>
      <c r="F1026" s="1210" t="s">
        <v>3241</v>
      </c>
      <c r="G1026" s="1209"/>
      <c r="H1026" s="1209"/>
      <c r="I1026" s="1209"/>
      <c r="J1026" s="1209"/>
      <c r="K1026" s="1209"/>
    </row>
    <row r="1027" spans="1:11" hidden="1" outlineLevel="1">
      <c r="A1027" s="14"/>
      <c r="B1027" s="14" t="s">
        <v>5297</v>
      </c>
      <c r="C1027" s="14"/>
      <c r="D1027" s="14"/>
      <c r="E1027" s="14"/>
      <c r="F1027" s="14"/>
      <c r="G1027" s="14"/>
      <c r="H1027" s="14"/>
      <c r="I1027" s="14"/>
      <c r="J1027" s="14"/>
      <c r="K1027" s="14"/>
    </row>
    <row r="1028" spans="1:11" hidden="1" outlineLevel="1">
      <c r="A1028" s="14"/>
      <c r="B1028" s="14" t="s">
        <v>5329</v>
      </c>
      <c r="C1028" s="14"/>
      <c r="D1028" s="14"/>
      <c r="E1028" s="14"/>
      <c r="F1028" s="14"/>
      <c r="G1028" s="14"/>
      <c r="H1028" s="14"/>
      <c r="I1028" s="14"/>
      <c r="J1028" s="14"/>
      <c r="K1028" s="14"/>
    </row>
    <row r="1029" spans="1:11" hidden="1" outlineLevel="1">
      <c r="A1029" s="14"/>
      <c r="B1029" s="14" t="s">
        <v>5330</v>
      </c>
      <c r="C1029" s="14"/>
      <c r="D1029" s="14"/>
      <c r="E1029" s="14"/>
      <c r="F1029" s="14"/>
      <c r="G1029" s="14"/>
      <c r="H1029" s="14"/>
      <c r="I1029" s="14"/>
      <c r="J1029" s="14"/>
      <c r="K1029" s="14"/>
    </row>
    <row r="1030" spans="1:11" hidden="1" outlineLevel="1">
      <c r="A1030" s="14"/>
      <c r="B1030" s="14" t="s">
        <v>5331</v>
      </c>
      <c r="C1030" s="14"/>
      <c r="D1030" s="14"/>
      <c r="E1030" s="14"/>
      <c r="F1030" s="14"/>
      <c r="G1030" s="14"/>
      <c r="H1030" s="14"/>
      <c r="I1030" s="14"/>
      <c r="J1030" s="14"/>
      <c r="K1030" s="14"/>
    </row>
    <row r="1031" spans="1:11" collapsed="1">
      <c r="A1031" s="4">
        <v>51</v>
      </c>
      <c r="B1031" s="1" t="s">
        <v>3241</v>
      </c>
      <c r="C1031" s="4">
        <v>1</v>
      </c>
      <c r="D1031" s="1" t="s">
        <v>5142</v>
      </c>
      <c r="E1031" s="1" t="s">
        <v>5529</v>
      </c>
      <c r="F1031" s="1" t="s">
        <v>3241</v>
      </c>
      <c r="G1031" s="1" t="s">
        <v>5534</v>
      </c>
      <c r="H1031" s="1" t="s">
        <v>5529</v>
      </c>
      <c r="I1031" s="1" t="s">
        <v>17</v>
      </c>
      <c r="J1031" s="4">
        <v>34</v>
      </c>
      <c r="K1031" s="1" t="s">
        <v>3238</v>
      </c>
    </row>
    <row r="1032" spans="1:11" hidden="1" outlineLevel="1">
      <c r="A1032" s="1207"/>
      <c r="B1032" s="1207" t="s">
        <v>5452</v>
      </c>
      <c r="C1032" s="1207"/>
      <c r="D1032" s="1207"/>
      <c r="E1032" s="1207"/>
      <c r="F1032" s="1207"/>
      <c r="G1032" s="1208" t="s">
        <v>5293</v>
      </c>
      <c r="H1032" s="1207"/>
      <c r="I1032" s="1207"/>
      <c r="J1032" s="1207"/>
      <c r="K1032" s="1207"/>
    </row>
    <row r="1033" spans="1:11" hidden="1" outlineLevel="1">
      <c r="A1033" s="15"/>
      <c r="B1033" s="15" t="s">
        <v>5453</v>
      </c>
      <c r="C1033" s="15"/>
      <c r="D1033" s="15"/>
      <c r="E1033" s="15"/>
      <c r="F1033" s="15"/>
      <c r="G1033" s="15"/>
      <c r="H1033" s="15"/>
      <c r="I1033" s="15"/>
      <c r="J1033" s="15"/>
      <c r="K1033" s="15"/>
    </row>
    <row r="1034" spans="1:11" hidden="1" outlineLevel="1">
      <c r="A1034" s="15"/>
      <c r="B1034" s="15" t="s">
        <v>5294</v>
      </c>
      <c r="C1034" s="15"/>
      <c r="D1034" s="15"/>
      <c r="E1034" s="15"/>
      <c r="F1034" s="15"/>
      <c r="G1034" s="15"/>
      <c r="H1034" s="15"/>
      <c r="I1034" s="15"/>
      <c r="J1034" s="15"/>
      <c r="K1034" s="15"/>
    </row>
    <row r="1035" spans="1:11" hidden="1" outlineLevel="1">
      <c r="A1035" s="1207"/>
      <c r="B1035" s="1207" t="s">
        <v>5551</v>
      </c>
      <c r="C1035" s="1207"/>
      <c r="D1035" s="1207"/>
      <c r="E1035" s="1207"/>
      <c r="F1035" s="1207"/>
      <c r="G1035" s="1208" t="s">
        <v>5279</v>
      </c>
      <c r="H1035" s="1207"/>
      <c r="I1035" s="1207"/>
      <c r="J1035" s="1207"/>
      <c r="K1035" s="1207"/>
    </row>
    <row r="1036" spans="1:11" hidden="1" outlineLevel="1">
      <c r="A1036" s="15"/>
      <c r="B1036" s="15" t="s">
        <v>5459</v>
      </c>
      <c r="C1036" s="15"/>
      <c r="D1036" s="15"/>
      <c r="E1036" s="15"/>
      <c r="F1036" s="15"/>
      <c r="G1036" s="15"/>
      <c r="H1036" s="15"/>
      <c r="I1036" s="15"/>
      <c r="J1036" s="15"/>
      <c r="K1036" s="15"/>
    </row>
    <row r="1037" spans="1:11" hidden="1" outlineLevel="1">
      <c r="A1037" s="15"/>
      <c r="B1037" s="15" t="s">
        <v>5552</v>
      </c>
      <c r="C1037" s="15"/>
      <c r="D1037" s="15"/>
      <c r="E1037" s="15"/>
      <c r="F1037" s="15"/>
      <c r="G1037" s="15"/>
      <c r="H1037" s="15"/>
      <c r="I1037" s="15"/>
      <c r="J1037" s="15"/>
      <c r="K1037" s="15"/>
    </row>
    <row r="1038" spans="1:11" collapsed="1">
      <c r="A1038" s="1211">
        <v>52</v>
      </c>
      <c r="B1038" s="11" t="s">
        <v>2937</v>
      </c>
      <c r="C1038" s="1211">
        <v>1</v>
      </c>
      <c r="D1038" s="11" t="s">
        <v>5279</v>
      </c>
      <c r="E1038" s="11" t="s">
        <v>5293</v>
      </c>
      <c r="F1038" s="11" t="s">
        <v>2937</v>
      </c>
      <c r="G1038" s="11" t="s">
        <v>5553</v>
      </c>
      <c r="H1038" s="11" t="s">
        <v>5293</v>
      </c>
      <c r="I1038" s="11" t="s">
        <v>17</v>
      </c>
      <c r="J1038" s="1211">
        <v>6</v>
      </c>
      <c r="K1038" s="11" t="s">
        <v>2934</v>
      </c>
    </row>
    <row r="1039" spans="1:11" hidden="1" outlineLevel="1">
      <c r="A1039" s="1207"/>
      <c r="B1039" s="1207" t="s">
        <v>5554</v>
      </c>
      <c r="C1039" s="1207"/>
      <c r="D1039" s="1207"/>
      <c r="E1039" s="1207"/>
      <c r="F1039" s="1207"/>
      <c r="G1039" s="1208" t="s">
        <v>5529</v>
      </c>
      <c r="H1039" s="1207"/>
      <c r="I1039" s="1207"/>
      <c r="J1039" s="1207"/>
      <c r="K1039" s="1207"/>
    </row>
    <row r="1040" spans="1:11" hidden="1" outlineLevel="1">
      <c r="A1040" s="14"/>
      <c r="B1040" s="14" t="s">
        <v>5555</v>
      </c>
      <c r="C1040" s="14"/>
      <c r="D1040" s="14"/>
      <c r="E1040" s="14"/>
      <c r="F1040" s="14"/>
      <c r="G1040" s="14"/>
      <c r="H1040" s="14"/>
      <c r="I1040" s="14"/>
      <c r="J1040" s="14"/>
      <c r="K1040" s="14"/>
    </row>
    <row r="1041" spans="1:11" hidden="1" outlineLevel="1">
      <c r="A1041" s="14"/>
      <c r="B1041" s="14" t="s">
        <v>5556</v>
      </c>
      <c r="C1041" s="14"/>
      <c r="D1041" s="14"/>
      <c r="E1041" s="14"/>
      <c r="F1041" s="14"/>
      <c r="G1041" s="14"/>
      <c r="H1041" s="14"/>
      <c r="I1041" s="14"/>
      <c r="J1041" s="14"/>
      <c r="K1041" s="14"/>
    </row>
    <row r="1042" spans="1:11" hidden="1" outlineLevel="1">
      <c r="A1042" s="14"/>
      <c r="B1042" s="14" t="s">
        <v>5557</v>
      </c>
      <c r="C1042" s="14"/>
      <c r="D1042" s="14"/>
      <c r="E1042" s="14"/>
      <c r="F1042" s="14"/>
      <c r="G1042" s="14"/>
      <c r="H1042" s="14"/>
      <c r="I1042" s="14"/>
      <c r="J1042" s="14"/>
      <c r="K1042" s="14"/>
    </row>
    <row r="1043" spans="1:11" hidden="1" outlineLevel="1">
      <c r="A1043" s="14"/>
      <c r="B1043" s="14" t="s">
        <v>5524</v>
      </c>
      <c r="C1043" s="14"/>
      <c r="D1043" s="14"/>
      <c r="E1043" s="14"/>
      <c r="F1043" s="14"/>
      <c r="G1043" s="14"/>
      <c r="H1043" s="14"/>
      <c r="I1043" s="14"/>
      <c r="J1043" s="14"/>
      <c r="K1043" s="14"/>
    </row>
    <row r="1044" spans="1:11" hidden="1" outlineLevel="1">
      <c r="A1044" s="14"/>
      <c r="B1044" s="14" t="s">
        <v>5558</v>
      </c>
      <c r="C1044" s="14"/>
      <c r="D1044" s="14"/>
      <c r="E1044" s="14"/>
      <c r="F1044" s="14"/>
      <c r="G1044" s="14"/>
      <c r="H1044" s="14"/>
      <c r="I1044" s="14"/>
      <c r="J1044" s="14"/>
      <c r="K1044" s="14"/>
    </row>
    <row r="1045" spans="1:11" hidden="1" outlineLevel="1">
      <c r="A1045" s="14"/>
      <c r="B1045" s="14" t="s">
        <v>5559</v>
      </c>
      <c r="C1045" s="14"/>
      <c r="D1045" s="14"/>
      <c r="E1045" s="14"/>
      <c r="F1045" s="14"/>
      <c r="G1045" s="14"/>
      <c r="H1045" s="14"/>
      <c r="I1045" s="14"/>
      <c r="J1045" s="14"/>
      <c r="K1045" s="14"/>
    </row>
    <row r="1046" spans="1:11" hidden="1" outlineLevel="1">
      <c r="A1046" s="14"/>
      <c r="B1046" s="14" t="s">
        <v>5560</v>
      </c>
      <c r="C1046" s="14"/>
      <c r="D1046" s="14"/>
      <c r="E1046" s="14"/>
      <c r="F1046" s="14"/>
      <c r="G1046" s="14"/>
      <c r="H1046" s="14"/>
      <c r="I1046" s="14"/>
      <c r="J1046" s="14"/>
      <c r="K1046" s="14"/>
    </row>
    <row r="1047" spans="1:11" hidden="1" outlineLevel="1">
      <c r="A1047" s="14"/>
      <c r="B1047" s="14" t="s">
        <v>5561</v>
      </c>
      <c r="C1047" s="14"/>
      <c r="D1047" s="14"/>
      <c r="E1047" s="14"/>
      <c r="F1047" s="14"/>
      <c r="G1047" s="14"/>
      <c r="H1047" s="14"/>
      <c r="I1047" s="14"/>
      <c r="J1047" s="14"/>
      <c r="K1047" s="14"/>
    </row>
    <row r="1048" spans="1:11" hidden="1" outlineLevel="1">
      <c r="A1048" s="14"/>
      <c r="B1048" s="14" t="s">
        <v>5562</v>
      </c>
      <c r="C1048" s="14"/>
      <c r="D1048" s="14"/>
      <c r="E1048" s="14"/>
      <c r="F1048" s="14"/>
      <c r="G1048" s="14"/>
      <c r="H1048" s="14"/>
      <c r="I1048" s="14"/>
      <c r="J1048" s="14"/>
      <c r="K1048" s="14"/>
    </row>
    <row r="1049" spans="1:11" hidden="1" outlineLevel="1">
      <c r="A1049" s="14"/>
      <c r="B1049" s="14" t="s">
        <v>5563</v>
      </c>
      <c r="C1049" s="14"/>
      <c r="D1049" s="14"/>
      <c r="E1049" s="14"/>
      <c r="F1049" s="14"/>
      <c r="G1049" s="14"/>
      <c r="H1049" s="14"/>
      <c r="I1049" s="14"/>
      <c r="J1049" s="14"/>
      <c r="K1049" s="14"/>
    </row>
    <row r="1050" spans="1:11" hidden="1" outlineLevel="1">
      <c r="A1050" s="14"/>
      <c r="B1050" s="14" t="s">
        <v>5564</v>
      </c>
      <c r="C1050" s="14"/>
      <c r="D1050" s="14"/>
      <c r="E1050" s="14"/>
      <c r="F1050" s="14"/>
      <c r="G1050" s="14"/>
      <c r="H1050" s="14"/>
      <c r="I1050" s="14"/>
      <c r="J1050" s="14"/>
      <c r="K1050" s="14"/>
    </row>
    <row r="1051" spans="1:11" hidden="1" outlineLevel="1">
      <c r="A1051" s="14"/>
      <c r="B1051" s="14" t="s">
        <v>5565</v>
      </c>
      <c r="C1051" s="14"/>
      <c r="D1051" s="14"/>
      <c r="E1051" s="14"/>
      <c r="F1051" s="14"/>
      <c r="G1051" s="14"/>
      <c r="H1051" s="14"/>
      <c r="I1051" s="14"/>
      <c r="J1051" s="14"/>
      <c r="K1051" s="14"/>
    </row>
    <row r="1052" spans="1:11" hidden="1" outlineLevel="1">
      <c r="A1052" s="14"/>
      <c r="B1052" s="14" t="s">
        <v>5566</v>
      </c>
      <c r="C1052" s="14"/>
      <c r="D1052" s="14"/>
      <c r="E1052" s="14"/>
      <c r="F1052" s="14"/>
      <c r="G1052" s="14"/>
      <c r="H1052" s="14"/>
      <c r="I1052" s="14"/>
      <c r="J1052" s="14"/>
      <c r="K1052" s="14"/>
    </row>
    <row r="1053" spans="1:11" hidden="1" outlineLevel="1">
      <c r="A1053" s="14"/>
      <c r="B1053" s="14" t="s">
        <v>5567</v>
      </c>
      <c r="C1053" s="14"/>
      <c r="D1053" s="14"/>
      <c r="E1053" s="14"/>
      <c r="F1053" s="14"/>
      <c r="G1053" s="14"/>
      <c r="H1053" s="14"/>
      <c r="I1053" s="14"/>
      <c r="J1053" s="14"/>
      <c r="K1053" s="14"/>
    </row>
    <row r="1054" spans="1:11" hidden="1" outlineLevel="1">
      <c r="A1054" s="14"/>
      <c r="B1054" s="14" t="s">
        <v>5568</v>
      </c>
      <c r="C1054" s="14"/>
      <c r="D1054" s="14"/>
      <c r="E1054" s="14"/>
      <c r="F1054" s="14"/>
      <c r="G1054" s="14"/>
      <c r="H1054" s="14"/>
      <c r="I1054" s="14"/>
      <c r="J1054" s="14"/>
      <c r="K1054" s="14"/>
    </row>
    <row r="1055" spans="1:11" hidden="1" outlineLevel="1">
      <c r="A1055" s="14"/>
      <c r="B1055" s="14" t="s">
        <v>5569</v>
      </c>
      <c r="C1055" s="14"/>
      <c r="D1055" s="14"/>
      <c r="E1055" s="14"/>
      <c r="F1055" s="14"/>
      <c r="G1055" s="14"/>
      <c r="H1055" s="14"/>
      <c r="I1055" s="14"/>
      <c r="J1055" s="14"/>
      <c r="K1055" s="14"/>
    </row>
    <row r="1056" spans="1:11" hidden="1" outlineLevel="1">
      <c r="A1056" s="14"/>
      <c r="B1056" s="14" t="s">
        <v>5495</v>
      </c>
      <c r="C1056" s="14"/>
      <c r="D1056" s="14"/>
      <c r="E1056" s="14"/>
      <c r="F1056" s="14"/>
      <c r="G1056" s="14"/>
      <c r="H1056" s="14"/>
      <c r="I1056" s="14"/>
      <c r="J1056" s="14"/>
      <c r="K1056" s="14"/>
    </row>
    <row r="1057" spans="1:11" hidden="1" outlineLevel="1">
      <c r="A1057" s="14"/>
      <c r="B1057" s="14" t="s">
        <v>5496</v>
      </c>
      <c r="C1057" s="14"/>
      <c r="D1057" s="14"/>
      <c r="E1057" s="14"/>
      <c r="F1057" s="14"/>
      <c r="G1057" s="14"/>
      <c r="H1057" s="14"/>
      <c r="I1057" s="14"/>
      <c r="J1057" s="14"/>
      <c r="K1057" s="14"/>
    </row>
    <row r="1058" spans="1:11" hidden="1" outlineLevel="1">
      <c r="A1058" s="14"/>
      <c r="B1058" s="14" t="s">
        <v>5497</v>
      </c>
      <c r="C1058" s="14"/>
      <c r="D1058" s="14"/>
      <c r="E1058" s="14"/>
      <c r="F1058" s="14"/>
      <c r="G1058" s="14"/>
      <c r="H1058" s="14"/>
      <c r="I1058" s="14"/>
      <c r="J1058" s="14"/>
      <c r="K1058" s="14"/>
    </row>
    <row r="1059" spans="1:11" hidden="1" outlineLevel="1">
      <c r="A1059" s="14"/>
      <c r="B1059" s="14" t="s">
        <v>5498</v>
      </c>
      <c r="C1059" s="14"/>
      <c r="D1059" s="14"/>
      <c r="E1059" s="14"/>
      <c r="F1059" s="14"/>
      <c r="G1059" s="14"/>
      <c r="H1059" s="14"/>
      <c r="I1059" s="14"/>
      <c r="J1059" s="14"/>
      <c r="K1059" s="14"/>
    </row>
    <row r="1060" spans="1:11" hidden="1" outlineLevel="1">
      <c r="A1060" s="14"/>
      <c r="B1060" s="14" t="s">
        <v>5499</v>
      </c>
      <c r="C1060" s="14"/>
      <c r="D1060" s="14"/>
      <c r="E1060" s="14"/>
      <c r="F1060" s="14"/>
      <c r="G1060" s="14"/>
      <c r="H1060" s="14"/>
      <c r="I1060" s="14"/>
      <c r="J1060" s="14"/>
      <c r="K1060" s="14"/>
    </row>
    <row r="1061" spans="1:11" hidden="1" outlineLevel="1">
      <c r="A1061" s="14"/>
      <c r="B1061" s="14" t="s">
        <v>5500</v>
      </c>
      <c r="C1061" s="14"/>
      <c r="D1061" s="14"/>
      <c r="E1061" s="14"/>
      <c r="F1061" s="14"/>
      <c r="G1061" s="14"/>
      <c r="H1061" s="14"/>
      <c r="I1061" s="14"/>
      <c r="J1061" s="14"/>
      <c r="K1061" s="14"/>
    </row>
    <row r="1062" spans="1:11" hidden="1" outlineLevel="1">
      <c r="A1062" s="14"/>
      <c r="B1062" s="14" t="s">
        <v>5501</v>
      </c>
      <c r="C1062" s="14"/>
      <c r="D1062" s="14"/>
      <c r="E1062" s="14"/>
      <c r="F1062" s="14"/>
      <c r="G1062" s="14"/>
      <c r="H1062" s="14"/>
      <c r="I1062" s="14"/>
      <c r="J1062" s="14"/>
      <c r="K1062" s="14"/>
    </row>
    <row r="1063" spans="1:11" hidden="1" outlineLevel="1">
      <c r="A1063" s="14"/>
      <c r="B1063" s="14" t="s">
        <v>5321</v>
      </c>
      <c r="C1063" s="14"/>
      <c r="D1063" s="14"/>
      <c r="E1063" s="14"/>
      <c r="F1063" s="14"/>
      <c r="G1063" s="14"/>
      <c r="H1063" s="14"/>
      <c r="I1063" s="14"/>
      <c r="J1063" s="14"/>
      <c r="K1063" s="14"/>
    </row>
    <row r="1064" spans="1:11" hidden="1" outlineLevel="1">
      <c r="A1064" s="14"/>
      <c r="B1064" s="14" t="s">
        <v>5322</v>
      </c>
      <c r="C1064" s="14"/>
      <c r="D1064" s="14"/>
      <c r="E1064" s="14"/>
      <c r="F1064" s="14"/>
      <c r="G1064" s="14"/>
      <c r="H1064" s="14"/>
      <c r="I1064" s="14"/>
      <c r="J1064" s="14"/>
      <c r="K1064" s="14"/>
    </row>
    <row r="1065" spans="1:11" hidden="1" outlineLevel="1">
      <c r="A1065" s="14"/>
      <c r="B1065" s="14" t="s">
        <v>5323</v>
      </c>
      <c r="C1065" s="14"/>
      <c r="D1065" s="14"/>
      <c r="E1065" s="14"/>
      <c r="F1065" s="14"/>
      <c r="G1065" s="14"/>
      <c r="H1065" s="14"/>
      <c r="I1065" s="14"/>
      <c r="J1065" s="14"/>
      <c r="K1065" s="14"/>
    </row>
    <row r="1066" spans="1:11" hidden="1" outlineLevel="1">
      <c r="A1066" s="14"/>
      <c r="B1066" s="14" t="s">
        <v>5360</v>
      </c>
      <c r="C1066" s="14"/>
      <c r="D1066" s="14"/>
      <c r="E1066" s="14"/>
      <c r="F1066" s="14"/>
      <c r="G1066" s="14"/>
      <c r="H1066" s="14"/>
      <c r="I1066" s="14"/>
      <c r="J1066" s="14"/>
      <c r="K1066" s="14"/>
    </row>
    <row r="1067" spans="1:11" hidden="1" outlineLevel="1">
      <c r="A1067" s="14"/>
      <c r="B1067" s="14" t="s">
        <v>5361</v>
      </c>
      <c r="C1067" s="14"/>
      <c r="D1067" s="14"/>
      <c r="E1067" s="14"/>
      <c r="F1067" s="14"/>
      <c r="G1067" s="14"/>
      <c r="H1067" s="14"/>
      <c r="I1067" s="14"/>
      <c r="J1067" s="14"/>
      <c r="K1067" s="14"/>
    </row>
    <row r="1068" spans="1:11" hidden="1" outlineLevel="1">
      <c r="A1068" s="14"/>
      <c r="B1068" s="14" t="s">
        <v>5362</v>
      </c>
      <c r="C1068" s="14"/>
      <c r="D1068" s="14"/>
      <c r="E1068" s="14"/>
      <c r="F1068" s="14"/>
      <c r="G1068" s="14"/>
      <c r="H1068" s="14"/>
      <c r="I1068" s="14"/>
      <c r="J1068" s="14"/>
      <c r="K1068" s="14"/>
    </row>
    <row r="1069" spans="1:11" hidden="1" outlineLevel="1">
      <c r="A1069" s="14"/>
      <c r="B1069" s="14" t="s">
        <v>5325</v>
      </c>
      <c r="C1069" s="14"/>
      <c r="D1069" s="14"/>
      <c r="E1069" s="14"/>
      <c r="F1069" s="14"/>
      <c r="G1069" s="14"/>
      <c r="H1069" s="14"/>
      <c r="I1069" s="14"/>
      <c r="J1069" s="14"/>
      <c r="K1069" s="14"/>
    </row>
    <row r="1070" spans="1:11" hidden="1" outlineLevel="1">
      <c r="A1070" s="14"/>
      <c r="B1070" s="14" t="s">
        <v>5326</v>
      </c>
      <c r="C1070" s="14"/>
      <c r="D1070" s="14"/>
      <c r="E1070" s="14"/>
      <c r="F1070" s="14"/>
      <c r="G1070" s="14"/>
      <c r="H1070" s="14"/>
      <c r="I1070" s="14"/>
      <c r="J1070" s="14"/>
      <c r="K1070" s="14"/>
    </row>
    <row r="1071" spans="1:11" hidden="1" outlineLevel="1">
      <c r="A1071" s="14"/>
      <c r="B1071" s="14" t="s">
        <v>5327</v>
      </c>
      <c r="C1071" s="14"/>
      <c r="D1071" s="14"/>
      <c r="E1071" s="14"/>
      <c r="F1071" s="14"/>
      <c r="G1071" s="14"/>
      <c r="H1071" s="14"/>
      <c r="I1071" s="14"/>
      <c r="J1071" s="14"/>
      <c r="K1071" s="14"/>
    </row>
    <row r="1072" spans="1:11" hidden="1" outlineLevel="1">
      <c r="A1072" s="1209"/>
      <c r="B1072" s="1209" t="s">
        <v>5328</v>
      </c>
      <c r="C1072" s="1209"/>
      <c r="D1072" s="1209"/>
      <c r="E1072" s="1209"/>
      <c r="F1072" s="1210" t="s">
        <v>3241</v>
      </c>
      <c r="G1072" s="1209"/>
      <c r="H1072" s="1209"/>
      <c r="I1072" s="1209"/>
      <c r="J1072" s="1209"/>
      <c r="K1072" s="1209"/>
    </row>
    <row r="1073" spans="1:11" hidden="1" outlineLevel="1">
      <c r="A1073" s="14"/>
      <c r="B1073" s="14" t="s">
        <v>5297</v>
      </c>
      <c r="C1073" s="14"/>
      <c r="D1073" s="14"/>
      <c r="E1073" s="14"/>
      <c r="F1073" s="14"/>
      <c r="G1073" s="14"/>
      <c r="H1073" s="14"/>
      <c r="I1073" s="14"/>
      <c r="J1073" s="14"/>
      <c r="K1073" s="14"/>
    </row>
    <row r="1074" spans="1:11" hidden="1" outlineLevel="1">
      <c r="A1074" s="14"/>
      <c r="B1074" s="14" t="s">
        <v>5329</v>
      </c>
      <c r="C1074" s="14"/>
      <c r="D1074" s="14"/>
      <c r="E1074" s="14"/>
      <c r="F1074" s="14"/>
      <c r="G1074" s="14"/>
      <c r="H1074" s="14"/>
      <c r="I1074" s="14"/>
      <c r="J1074" s="14"/>
      <c r="K1074" s="14"/>
    </row>
    <row r="1075" spans="1:11" hidden="1" outlineLevel="1">
      <c r="A1075" s="14"/>
      <c r="B1075" s="14" t="s">
        <v>5330</v>
      </c>
      <c r="C1075" s="14"/>
      <c r="D1075" s="14"/>
      <c r="E1075" s="14"/>
      <c r="F1075" s="14"/>
      <c r="G1075" s="14"/>
      <c r="H1075" s="14"/>
      <c r="I1075" s="14"/>
      <c r="J1075" s="14"/>
      <c r="K1075" s="14"/>
    </row>
    <row r="1076" spans="1:11" hidden="1" outlineLevel="1">
      <c r="A1076" s="14"/>
      <c r="B1076" s="14" t="s">
        <v>5331</v>
      </c>
      <c r="C1076" s="14"/>
      <c r="D1076" s="14"/>
      <c r="E1076" s="14"/>
      <c r="F1076" s="14"/>
      <c r="G1076" s="14"/>
      <c r="H1076" s="14"/>
      <c r="I1076" s="14"/>
      <c r="J1076" s="14"/>
      <c r="K1076" s="14"/>
    </row>
    <row r="1077" spans="1:11" collapsed="1">
      <c r="A1077" s="4">
        <v>53</v>
      </c>
      <c r="B1077" s="1" t="s">
        <v>3241</v>
      </c>
      <c r="C1077" s="4">
        <v>1</v>
      </c>
      <c r="D1077" s="1" t="s">
        <v>4588</v>
      </c>
      <c r="E1077" s="1" t="s">
        <v>5529</v>
      </c>
      <c r="F1077" s="1" t="s">
        <v>3241</v>
      </c>
      <c r="G1077" s="1" t="s">
        <v>4588</v>
      </c>
      <c r="H1077" s="1" t="s">
        <v>5529</v>
      </c>
      <c r="I1077" s="1" t="s">
        <v>17</v>
      </c>
      <c r="J1077" s="4">
        <v>38</v>
      </c>
      <c r="K1077" s="1" t="s">
        <v>3238</v>
      </c>
    </row>
    <row r="1078" spans="1:11" hidden="1" outlineLevel="1">
      <c r="A1078" s="15"/>
      <c r="B1078" s="15" t="s">
        <v>5306</v>
      </c>
      <c r="C1078" s="15"/>
      <c r="D1078" s="15"/>
      <c r="E1078" s="15"/>
      <c r="F1078" s="15"/>
      <c r="G1078" s="15"/>
      <c r="H1078" s="15"/>
      <c r="I1078" s="15"/>
      <c r="J1078" s="15"/>
      <c r="K1078" s="15"/>
    </row>
    <row r="1079" spans="1:11" hidden="1" outlineLevel="1">
      <c r="A1079" s="15"/>
      <c r="B1079" s="15" t="s">
        <v>5307</v>
      </c>
      <c r="C1079" s="15"/>
      <c r="D1079" s="15"/>
      <c r="E1079" s="15"/>
      <c r="F1079" s="15"/>
      <c r="G1079" s="15"/>
      <c r="H1079" s="15"/>
      <c r="I1079" s="15"/>
      <c r="J1079" s="15"/>
      <c r="K1079" s="15"/>
    </row>
    <row r="1080" spans="1:11" hidden="1" outlineLevel="1">
      <c r="A1080" s="15"/>
      <c r="B1080" s="15" t="s">
        <v>5308</v>
      </c>
      <c r="C1080" s="15"/>
      <c r="D1080" s="15"/>
      <c r="E1080" s="15"/>
      <c r="F1080" s="15"/>
      <c r="G1080" s="15"/>
      <c r="H1080" s="15"/>
      <c r="I1080" s="15"/>
      <c r="J1080" s="15"/>
      <c r="K1080" s="15"/>
    </row>
    <row r="1081" spans="1:11" hidden="1" outlineLevel="1">
      <c r="A1081" s="15"/>
      <c r="B1081" s="15" t="s">
        <v>5309</v>
      </c>
      <c r="C1081" s="15"/>
      <c r="D1081" s="15"/>
      <c r="E1081" s="15"/>
      <c r="F1081" s="15"/>
      <c r="G1081" s="15"/>
      <c r="H1081" s="15"/>
      <c r="I1081" s="15"/>
      <c r="J1081" s="15"/>
      <c r="K1081" s="15"/>
    </row>
    <row r="1082" spans="1:11" hidden="1" outlineLevel="1">
      <c r="A1082" s="15"/>
      <c r="B1082" s="15" t="s">
        <v>5310</v>
      </c>
      <c r="C1082" s="15"/>
      <c r="D1082" s="15"/>
      <c r="E1082" s="15"/>
      <c r="F1082" s="15"/>
      <c r="G1082" s="15"/>
      <c r="H1082" s="15"/>
      <c r="I1082" s="15"/>
      <c r="J1082" s="15"/>
      <c r="K1082" s="15"/>
    </row>
    <row r="1083" spans="1:11" hidden="1" outlineLevel="1">
      <c r="A1083" s="15"/>
      <c r="B1083" s="15" t="s">
        <v>5311</v>
      </c>
      <c r="C1083" s="15"/>
      <c r="D1083" s="15"/>
      <c r="E1083" s="15"/>
      <c r="F1083" s="15"/>
      <c r="G1083" s="15"/>
      <c r="H1083" s="15"/>
      <c r="I1083" s="15"/>
      <c r="J1083" s="15"/>
      <c r="K1083" s="15"/>
    </row>
    <row r="1084" spans="1:11" hidden="1" outlineLevel="1">
      <c r="A1084" s="1207"/>
      <c r="B1084" s="1207" t="s">
        <v>5312</v>
      </c>
      <c r="C1084" s="1207"/>
      <c r="D1084" s="1207"/>
      <c r="E1084" s="1207"/>
      <c r="F1084" s="1207"/>
      <c r="G1084" s="1208" t="s">
        <v>5313</v>
      </c>
      <c r="H1084" s="1207"/>
      <c r="I1084" s="1207"/>
      <c r="J1084" s="1207"/>
      <c r="K1084" s="1207"/>
    </row>
    <row r="1085" spans="1:11" hidden="1" outlineLevel="1">
      <c r="A1085" s="15"/>
      <c r="B1085" s="15" t="s">
        <v>5314</v>
      </c>
      <c r="C1085" s="15"/>
      <c r="D1085" s="15"/>
      <c r="E1085" s="15"/>
      <c r="F1085" s="15"/>
      <c r="G1085" s="15"/>
      <c r="H1085" s="15"/>
      <c r="I1085" s="15"/>
      <c r="J1085" s="15"/>
      <c r="K1085" s="15"/>
    </row>
    <row r="1086" spans="1:11" hidden="1" outlineLevel="1">
      <c r="A1086" s="15"/>
      <c r="B1086" s="15" t="s">
        <v>5374</v>
      </c>
      <c r="C1086" s="15"/>
      <c r="D1086" s="15"/>
      <c r="E1086" s="15"/>
      <c r="F1086" s="15"/>
      <c r="G1086" s="15"/>
      <c r="H1086" s="15"/>
      <c r="I1086" s="15"/>
      <c r="J1086" s="15"/>
      <c r="K1086" s="15"/>
    </row>
    <row r="1087" spans="1:11" hidden="1" outlineLevel="1">
      <c r="A1087" s="15"/>
      <c r="B1087" s="15" t="s">
        <v>5375</v>
      </c>
      <c r="C1087" s="15"/>
      <c r="D1087" s="15"/>
      <c r="E1087" s="15"/>
      <c r="F1087" s="15"/>
      <c r="G1087" s="15"/>
      <c r="H1087" s="15"/>
      <c r="I1087" s="15"/>
      <c r="J1087" s="15"/>
      <c r="K1087" s="15"/>
    </row>
    <row r="1088" spans="1:11" hidden="1" outlineLevel="1">
      <c r="A1088" s="15"/>
      <c r="B1088" s="15" t="s">
        <v>5376</v>
      </c>
      <c r="C1088" s="15"/>
      <c r="D1088" s="15"/>
      <c r="E1088" s="15"/>
      <c r="F1088" s="15"/>
      <c r="G1088" s="15"/>
      <c r="H1088" s="15"/>
      <c r="I1088" s="15"/>
      <c r="J1088" s="15"/>
      <c r="K1088" s="15"/>
    </row>
    <row r="1089" spans="1:11" hidden="1" outlineLevel="1">
      <c r="A1089" s="15"/>
      <c r="B1089" s="15" t="s">
        <v>5317</v>
      </c>
      <c r="C1089" s="15"/>
      <c r="D1089" s="15"/>
      <c r="E1089" s="15"/>
      <c r="F1089" s="15"/>
      <c r="G1089" s="15"/>
      <c r="H1089" s="15"/>
      <c r="I1089" s="15"/>
      <c r="J1089" s="15"/>
      <c r="K1089" s="15"/>
    </row>
    <row r="1090" spans="1:11" hidden="1" outlineLevel="1">
      <c r="A1090" s="15"/>
      <c r="B1090" s="15" t="s">
        <v>5399</v>
      </c>
      <c r="C1090" s="15"/>
      <c r="D1090" s="15"/>
      <c r="E1090" s="15"/>
      <c r="F1090" s="15"/>
      <c r="G1090" s="15"/>
      <c r="H1090" s="15"/>
      <c r="I1090" s="15"/>
      <c r="J1090" s="15"/>
      <c r="K1090" s="15"/>
    </row>
    <row r="1091" spans="1:11" hidden="1" outlineLevel="1">
      <c r="A1091" s="15"/>
      <c r="B1091" s="15" t="s">
        <v>5400</v>
      </c>
      <c r="C1091" s="15"/>
      <c r="D1091" s="15"/>
      <c r="E1091" s="15"/>
      <c r="F1091" s="15"/>
      <c r="G1091" s="15"/>
      <c r="H1091" s="15"/>
      <c r="I1091" s="15"/>
      <c r="J1091" s="15"/>
      <c r="K1091" s="15"/>
    </row>
    <row r="1092" spans="1:11" hidden="1" outlineLevel="1">
      <c r="A1092" s="15"/>
      <c r="B1092" s="15" t="s">
        <v>5401</v>
      </c>
      <c r="C1092" s="15"/>
      <c r="D1092" s="15"/>
      <c r="E1092" s="15"/>
      <c r="F1092" s="15"/>
      <c r="G1092" s="15"/>
      <c r="H1092" s="15"/>
      <c r="I1092" s="15"/>
      <c r="J1092" s="15"/>
      <c r="K1092" s="15"/>
    </row>
    <row r="1093" spans="1:11" hidden="1" outlineLevel="1">
      <c r="A1093" s="15"/>
      <c r="B1093" s="15" t="s">
        <v>5402</v>
      </c>
      <c r="C1093" s="15"/>
      <c r="D1093" s="15"/>
      <c r="E1093" s="15"/>
      <c r="F1093" s="15"/>
      <c r="G1093" s="15"/>
      <c r="H1093" s="15"/>
      <c r="I1093" s="15"/>
      <c r="J1093" s="15"/>
      <c r="K1093" s="15"/>
    </row>
    <row r="1094" spans="1:11" hidden="1" outlineLevel="1">
      <c r="A1094" s="15"/>
      <c r="B1094" s="15" t="s">
        <v>5403</v>
      </c>
      <c r="C1094" s="15"/>
      <c r="D1094" s="15"/>
      <c r="E1094" s="15"/>
      <c r="F1094" s="15"/>
      <c r="G1094" s="15"/>
      <c r="H1094" s="15"/>
      <c r="I1094" s="15"/>
      <c r="J1094" s="15"/>
      <c r="K1094" s="15"/>
    </row>
    <row r="1095" spans="1:11" hidden="1" outlineLevel="1">
      <c r="A1095" s="15"/>
      <c r="B1095" s="15" t="s">
        <v>5404</v>
      </c>
      <c r="C1095" s="15"/>
      <c r="D1095" s="15"/>
      <c r="E1095" s="15"/>
      <c r="F1095" s="15"/>
      <c r="G1095" s="15"/>
      <c r="H1095" s="15"/>
      <c r="I1095" s="15"/>
      <c r="J1095" s="15"/>
      <c r="K1095" s="15"/>
    </row>
    <row r="1096" spans="1:11" hidden="1" outlineLevel="1">
      <c r="A1096" s="15"/>
      <c r="B1096" s="15" t="s">
        <v>5405</v>
      </c>
      <c r="C1096" s="15"/>
      <c r="D1096" s="15"/>
      <c r="E1096" s="15"/>
      <c r="F1096" s="15"/>
      <c r="G1096" s="15"/>
      <c r="H1096" s="15"/>
      <c r="I1096" s="15"/>
      <c r="J1096" s="15"/>
      <c r="K1096" s="15"/>
    </row>
    <row r="1097" spans="1:11" hidden="1" outlineLevel="1">
      <c r="A1097" s="15"/>
      <c r="B1097" s="15" t="s">
        <v>5406</v>
      </c>
      <c r="C1097" s="15"/>
      <c r="D1097" s="15"/>
      <c r="E1097" s="15"/>
      <c r="F1097" s="15"/>
      <c r="G1097" s="15"/>
      <c r="H1097" s="15"/>
      <c r="I1097" s="15"/>
      <c r="J1097" s="15"/>
      <c r="K1097" s="15"/>
    </row>
    <row r="1098" spans="1:11" hidden="1" outlineLevel="1">
      <c r="A1098" s="15"/>
      <c r="B1098" s="15" t="s">
        <v>5407</v>
      </c>
      <c r="C1098" s="15"/>
      <c r="D1098" s="15"/>
      <c r="E1098" s="15"/>
      <c r="F1098" s="15"/>
      <c r="G1098" s="15"/>
      <c r="H1098" s="15"/>
      <c r="I1098" s="15"/>
      <c r="J1098" s="15"/>
      <c r="K1098" s="15"/>
    </row>
    <row r="1099" spans="1:11" hidden="1" outlineLevel="1">
      <c r="A1099" s="15"/>
      <c r="B1099" s="15" t="s">
        <v>5408</v>
      </c>
      <c r="C1099" s="15"/>
      <c r="D1099" s="15"/>
      <c r="E1099" s="15"/>
      <c r="F1099" s="15"/>
      <c r="G1099" s="15"/>
      <c r="H1099" s="15"/>
      <c r="I1099" s="15"/>
      <c r="J1099" s="15"/>
      <c r="K1099" s="15"/>
    </row>
    <row r="1100" spans="1:11" hidden="1" outlineLevel="1">
      <c r="A1100" s="15"/>
      <c r="B1100" s="15" t="s">
        <v>5409</v>
      </c>
      <c r="C1100" s="15"/>
      <c r="D1100" s="15"/>
      <c r="E1100" s="15"/>
      <c r="F1100" s="15"/>
      <c r="G1100" s="15"/>
      <c r="H1100" s="15"/>
      <c r="I1100" s="15"/>
      <c r="J1100" s="15"/>
      <c r="K1100" s="15"/>
    </row>
    <row r="1101" spans="1:11" hidden="1" outlineLevel="1">
      <c r="A1101" s="1209"/>
      <c r="B1101" s="1209" t="s">
        <v>5410</v>
      </c>
      <c r="C1101" s="1209"/>
      <c r="D1101" s="1209"/>
      <c r="E1101" s="1209"/>
      <c r="F1101" s="1210" t="s">
        <v>3241</v>
      </c>
      <c r="G1101" s="1209"/>
      <c r="H1101" s="1209"/>
      <c r="I1101" s="1209"/>
      <c r="J1101" s="1209"/>
      <c r="K1101" s="1209"/>
    </row>
    <row r="1102" spans="1:11" hidden="1" outlineLevel="1">
      <c r="A1102" s="15"/>
      <c r="B1102" s="15" t="s">
        <v>5297</v>
      </c>
      <c r="C1102" s="15"/>
      <c r="D1102" s="15"/>
      <c r="E1102" s="15"/>
      <c r="F1102" s="15"/>
      <c r="G1102" s="15"/>
      <c r="H1102" s="15"/>
      <c r="I1102" s="15"/>
      <c r="J1102" s="15"/>
      <c r="K1102" s="15"/>
    </row>
    <row r="1103" spans="1:11" hidden="1" outlineLevel="1">
      <c r="A1103" s="15"/>
      <c r="B1103" s="15" t="s">
        <v>5329</v>
      </c>
      <c r="C1103" s="15"/>
      <c r="D1103" s="15"/>
      <c r="E1103" s="15"/>
      <c r="F1103" s="15"/>
      <c r="G1103" s="15"/>
      <c r="H1103" s="15"/>
      <c r="I1103" s="15"/>
      <c r="J1103" s="15"/>
      <c r="K1103" s="15"/>
    </row>
    <row r="1104" spans="1:11" hidden="1" outlineLevel="1">
      <c r="A1104" s="15"/>
      <c r="B1104" s="15" t="s">
        <v>5330</v>
      </c>
      <c r="C1104" s="15"/>
      <c r="D1104" s="15"/>
      <c r="E1104" s="15"/>
      <c r="F1104" s="15"/>
      <c r="G1104" s="15"/>
      <c r="H1104" s="15"/>
      <c r="I1104" s="15"/>
      <c r="J1104" s="15"/>
      <c r="K1104" s="15"/>
    </row>
    <row r="1105" spans="1:11" hidden="1" outlineLevel="1">
      <c r="A1105" s="15"/>
      <c r="B1105" s="15" t="s">
        <v>5331</v>
      </c>
      <c r="C1105" s="15"/>
      <c r="D1105" s="15"/>
      <c r="E1105" s="15"/>
      <c r="F1105" s="15"/>
      <c r="G1105" s="15"/>
      <c r="H1105" s="15"/>
      <c r="I1105" s="15"/>
      <c r="J1105" s="15"/>
      <c r="K1105" s="15"/>
    </row>
    <row r="1106" spans="1:11" collapsed="1">
      <c r="A1106" s="1211">
        <v>54</v>
      </c>
      <c r="B1106" s="11" t="s">
        <v>3241</v>
      </c>
      <c r="C1106" s="1211">
        <v>1</v>
      </c>
      <c r="D1106" s="11" t="s">
        <v>3242</v>
      </c>
      <c r="E1106" s="11" t="s">
        <v>5313</v>
      </c>
      <c r="F1106" s="11" t="s">
        <v>3241</v>
      </c>
      <c r="G1106" s="11" t="s">
        <v>3242</v>
      </c>
      <c r="H1106" s="11" t="s">
        <v>5313</v>
      </c>
      <c r="I1106" s="11" t="s">
        <v>17</v>
      </c>
      <c r="J1106" s="1211">
        <v>28</v>
      </c>
      <c r="K1106" s="11" t="s">
        <v>3238</v>
      </c>
    </row>
  </sheetData>
  <autoFilter ref="A2:K1106" xr:uid="{00000000-0009-0000-0000-000009000000}"/>
  <hyperlinks>
    <hyperlink ref="B1" location="Menu!$C$2" display="Jeyzer"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0"/>
  <sheetViews>
    <sheetView workbookViewId="0">
      <pane ySplit="2" topLeftCell="A3" activePane="bottomLeft" state="frozen"/>
      <selection pane="bottomLeft"/>
    </sheetView>
  </sheetViews>
  <sheetFormatPr defaultRowHeight="14.4"/>
  <cols>
    <col min="1" max="2" width="50" customWidth="1"/>
    <col min="3" max="5" width="27" customWidth="1"/>
    <col min="6" max="6" width="16" customWidth="1"/>
  </cols>
  <sheetData>
    <row r="1" spans="1:6">
      <c r="A1" s="63" t="s">
        <v>71</v>
      </c>
      <c r="B1" s="61"/>
      <c r="C1" s="61"/>
      <c r="D1" s="61"/>
      <c r="E1" s="61"/>
      <c r="F1" s="61"/>
    </row>
    <row r="2" spans="1:6" ht="28.8">
      <c r="A2" s="1214" t="s">
        <v>5570</v>
      </c>
      <c r="B2" s="1214" t="s">
        <v>5571</v>
      </c>
      <c r="C2" s="1214" t="s">
        <v>5572</v>
      </c>
      <c r="D2" s="1214" t="s">
        <v>5573</v>
      </c>
      <c r="E2" s="1214" t="s">
        <v>5574</v>
      </c>
      <c r="F2" s="1214" t="s">
        <v>2786</v>
      </c>
    </row>
    <row r="3" spans="1:6">
      <c r="A3" s="11" t="s">
        <v>2941</v>
      </c>
      <c r="B3" s="12" t="s">
        <v>2941</v>
      </c>
      <c r="C3" s="12">
        <v>36872</v>
      </c>
      <c r="D3" s="12">
        <v>100</v>
      </c>
      <c r="E3" s="12">
        <v>94</v>
      </c>
      <c r="F3" s="11" t="s">
        <v>5575</v>
      </c>
    </row>
    <row r="4" spans="1:6">
      <c r="A4" s="11" t="s">
        <v>2941</v>
      </c>
      <c r="B4" s="12" t="s">
        <v>5293</v>
      </c>
      <c r="C4" s="12">
        <v>36872</v>
      </c>
      <c r="D4" s="12">
        <v>100</v>
      </c>
      <c r="E4" s="12">
        <v>94</v>
      </c>
      <c r="F4" s="11" t="s">
        <v>5576</v>
      </c>
    </row>
    <row r="5" spans="1:6">
      <c r="A5" s="11" t="s">
        <v>2941</v>
      </c>
      <c r="B5" s="12" t="s">
        <v>5250</v>
      </c>
      <c r="C5" s="12">
        <v>36872</v>
      </c>
      <c r="D5" s="12">
        <v>100</v>
      </c>
      <c r="E5" s="12">
        <v>94</v>
      </c>
      <c r="F5" s="11" t="s">
        <v>5577</v>
      </c>
    </row>
    <row r="6" spans="1:6">
      <c r="A6" s="11" t="s">
        <v>2941</v>
      </c>
      <c r="B6" s="12" t="s">
        <v>5290</v>
      </c>
      <c r="C6" s="12">
        <v>36872</v>
      </c>
      <c r="D6" s="12">
        <v>100</v>
      </c>
      <c r="E6" s="12">
        <v>94</v>
      </c>
      <c r="F6" s="11" t="s">
        <v>5576</v>
      </c>
    </row>
    <row r="7" spans="1:6">
      <c r="A7" s="11" t="s">
        <v>2941</v>
      </c>
      <c r="B7" s="12" t="s">
        <v>2942</v>
      </c>
      <c r="C7" s="12">
        <v>36872</v>
      </c>
      <c r="D7" s="12">
        <v>100</v>
      </c>
      <c r="E7" s="12">
        <v>94</v>
      </c>
      <c r="F7" s="11" t="s">
        <v>5577</v>
      </c>
    </row>
    <row r="8" spans="1:6">
      <c r="A8" s="1" t="s">
        <v>3241</v>
      </c>
      <c r="B8" s="22" t="s">
        <v>3241</v>
      </c>
      <c r="C8" s="22">
        <v>2059</v>
      </c>
      <c r="D8" s="22">
        <v>100</v>
      </c>
      <c r="E8" s="22">
        <v>5</v>
      </c>
      <c r="F8" s="1" t="s">
        <v>5575</v>
      </c>
    </row>
    <row r="9" spans="1:6">
      <c r="A9" s="1" t="s">
        <v>3241</v>
      </c>
      <c r="B9" s="22" t="s">
        <v>5313</v>
      </c>
      <c r="C9" s="22">
        <v>2053</v>
      </c>
      <c r="D9" s="22">
        <v>100</v>
      </c>
      <c r="E9" s="22">
        <v>5</v>
      </c>
      <c r="F9" s="1" t="s">
        <v>5576</v>
      </c>
    </row>
    <row r="10" spans="1:6">
      <c r="A10" s="1" t="s">
        <v>3241</v>
      </c>
      <c r="B10" s="22" t="s">
        <v>3242</v>
      </c>
      <c r="C10" s="22">
        <v>1121</v>
      </c>
      <c r="D10" s="22">
        <v>54</v>
      </c>
      <c r="E10" s="22">
        <v>3</v>
      </c>
      <c r="F10" s="1" t="s">
        <v>5577</v>
      </c>
    </row>
    <row r="11" spans="1:6">
      <c r="A11" s="1" t="s">
        <v>3241</v>
      </c>
      <c r="B11" s="22" t="s">
        <v>5338</v>
      </c>
      <c r="C11" s="22">
        <v>1054</v>
      </c>
      <c r="D11" s="22">
        <v>51</v>
      </c>
      <c r="E11" s="22">
        <v>3</v>
      </c>
      <c r="F11" s="1" t="s">
        <v>5577</v>
      </c>
    </row>
    <row r="12" spans="1:6">
      <c r="A12" s="1" t="s">
        <v>3241</v>
      </c>
      <c r="B12" s="22" t="s">
        <v>5339</v>
      </c>
      <c r="C12" s="22">
        <v>1054</v>
      </c>
      <c r="D12" s="22">
        <v>51</v>
      </c>
      <c r="E12" s="22">
        <v>3</v>
      </c>
      <c r="F12" s="1" t="s">
        <v>5576</v>
      </c>
    </row>
    <row r="13" spans="1:6">
      <c r="A13" s="1" t="s">
        <v>3241</v>
      </c>
      <c r="B13" s="22" t="s">
        <v>5290</v>
      </c>
      <c r="C13" s="22">
        <v>988</v>
      </c>
      <c r="D13" s="22">
        <v>48</v>
      </c>
      <c r="E13" s="22">
        <v>3</v>
      </c>
      <c r="F13" s="1" t="s">
        <v>5576</v>
      </c>
    </row>
    <row r="14" spans="1:6">
      <c r="A14" s="1" t="s">
        <v>3241</v>
      </c>
      <c r="B14" s="22" t="s">
        <v>2942</v>
      </c>
      <c r="C14" s="22">
        <v>988</v>
      </c>
      <c r="D14" s="22">
        <v>48</v>
      </c>
      <c r="E14" s="22">
        <v>3</v>
      </c>
      <c r="F14" s="1" t="s">
        <v>5577</v>
      </c>
    </row>
    <row r="15" spans="1:6">
      <c r="A15" s="1" t="s">
        <v>3241</v>
      </c>
      <c r="B15" s="22" t="s">
        <v>5355</v>
      </c>
      <c r="C15" s="22">
        <v>932</v>
      </c>
      <c r="D15" s="22">
        <v>45</v>
      </c>
      <c r="E15" s="22">
        <v>2</v>
      </c>
      <c r="F15" s="1" t="s">
        <v>5577</v>
      </c>
    </row>
    <row r="16" spans="1:6">
      <c r="A16" s="1" t="s">
        <v>3241</v>
      </c>
      <c r="B16" s="22" t="s">
        <v>3247</v>
      </c>
      <c r="C16" s="22">
        <v>865</v>
      </c>
      <c r="D16" s="22">
        <v>42</v>
      </c>
      <c r="E16" s="22">
        <v>2</v>
      </c>
      <c r="F16" s="1" t="s">
        <v>5577</v>
      </c>
    </row>
    <row r="17" spans="1:6">
      <c r="A17" s="1" t="s">
        <v>3241</v>
      </c>
      <c r="B17" s="22" t="s">
        <v>3737</v>
      </c>
      <c r="C17" s="22">
        <v>67</v>
      </c>
      <c r="D17" s="22">
        <v>3</v>
      </c>
      <c r="E17" s="22">
        <v>0</v>
      </c>
      <c r="F17" s="1" t="s">
        <v>5577</v>
      </c>
    </row>
    <row r="18" spans="1:6">
      <c r="A18" s="1" t="s">
        <v>3241</v>
      </c>
      <c r="B18" s="22" t="s">
        <v>3256</v>
      </c>
      <c r="C18" s="22">
        <v>66</v>
      </c>
      <c r="D18" s="22">
        <v>3</v>
      </c>
      <c r="E18" s="22">
        <v>0</v>
      </c>
      <c r="F18" s="1" t="s">
        <v>5577</v>
      </c>
    </row>
    <row r="19" spans="1:6">
      <c r="A19" s="1" t="s">
        <v>3241</v>
      </c>
      <c r="B19" s="22" t="s">
        <v>4588</v>
      </c>
      <c r="C19" s="22">
        <v>3</v>
      </c>
      <c r="D19" s="22">
        <v>0</v>
      </c>
      <c r="E19" s="22">
        <v>0</v>
      </c>
      <c r="F19" s="1" t="s">
        <v>5577</v>
      </c>
    </row>
    <row r="20" spans="1:6">
      <c r="A20" s="1" t="s">
        <v>3241</v>
      </c>
      <c r="B20" s="22" t="s">
        <v>5529</v>
      </c>
      <c r="C20" s="22">
        <v>3</v>
      </c>
      <c r="D20" s="22">
        <v>0</v>
      </c>
      <c r="E20" s="22">
        <v>0</v>
      </c>
      <c r="F20" s="1" t="s">
        <v>5576</v>
      </c>
    </row>
    <row r="21" spans="1:6">
      <c r="A21" s="1" t="s">
        <v>3241</v>
      </c>
      <c r="B21" s="22" t="s">
        <v>5142</v>
      </c>
      <c r="C21" s="22">
        <v>2</v>
      </c>
      <c r="D21" s="22">
        <v>0</v>
      </c>
      <c r="E21" s="22">
        <v>0</v>
      </c>
      <c r="F21" s="1" t="s">
        <v>5577</v>
      </c>
    </row>
    <row r="22" spans="1:6">
      <c r="A22" s="1" t="s">
        <v>3241</v>
      </c>
      <c r="B22" s="22" t="s">
        <v>4591</v>
      </c>
      <c r="C22" s="22">
        <v>2</v>
      </c>
      <c r="D22" s="22">
        <v>0</v>
      </c>
      <c r="E22" s="22">
        <v>0</v>
      </c>
      <c r="F22" s="1" t="s">
        <v>5577</v>
      </c>
    </row>
    <row r="23" spans="1:6">
      <c r="A23" s="1" t="s">
        <v>3241</v>
      </c>
      <c r="B23" s="22" t="s">
        <v>5479</v>
      </c>
      <c r="C23" s="22">
        <v>1</v>
      </c>
      <c r="D23" s="22">
        <v>0</v>
      </c>
      <c r="E23" s="22">
        <v>0</v>
      </c>
      <c r="F23" s="1" t="s">
        <v>5577</v>
      </c>
    </row>
    <row r="24" spans="1:6">
      <c r="A24" s="11" t="s">
        <v>2947</v>
      </c>
      <c r="B24" s="12" t="s">
        <v>5379</v>
      </c>
      <c r="C24" s="12">
        <v>286</v>
      </c>
      <c r="D24" s="12">
        <v>100</v>
      </c>
      <c r="E24" s="12">
        <v>1</v>
      </c>
      <c r="F24" s="11" t="s">
        <v>5576</v>
      </c>
    </row>
    <row r="25" spans="1:6">
      <c r="A25" s="11" t="s">
        <v>2947</v>
      </c>
      <c r="B25" s="12" t="s">
        <v>2948</v>
      </c>
      <c r="C25" s="12">
        <v>286</v>
      </c>
      <c r="D25" s="12">
        <v>100</v>
      </c>
      <c r="E25" s="12">
        <v>1</v>
      </c>
      <c r="F25" s="11" t="s">
        <v>5577</v>
      </c>
    </row>
    <row r="26" spans="1:6">
      <c r="A26" s="11" t="s">
        <v>2947</v>
      </c>
      <c r="B26" s="12" t="s">
        <v>2947</v>
      </c>
      <c r="C26" s="12">
        <v>286</v>
      </c>
      <c r="D26" s="12">
        <v>100</v>
      </c>
      <c r="E26" s="12">
        <v>1</v>
      </c>
      <c r="F26" s="11" t="s">
        <v>5575</v>
      </c>
    </row>
    <row r="27" spans="1:6">
      <c r="A27" s="1" t="s">
        <v>1671</v>
      </c>
      <c r="B27" s="22" t="s">
        <v>5290</v>
      </c>
      <c r="C27" s="22">
        <v>35</v>
      </c>
      <c r="D27" s="22">
        <v>23</v>
      </c>
      <c r="E27" s="22">
        <v>0</v>
      </c>
      <c r="F27" s="1" t="s">
        <v>5576</v>
      </c>
    </row>
    <row r="28" spans="1:6">
      <c r="A28" s="1" t="s">
        <v>1671</v>
      </c>
      <c r="B28" s="22" t="s">
        <v>2942</v>
      </c>
      <c r="C28" s="22">
        <v>35</v>
      </c>
      <c r="D28" s="22">
        <v>23</v>
      </c>
      <c r="E28" s="22">
        <v>0</v>
      </c>
      <c r="F28" s="1" t="s">
        <v>5577</v>
      </c>
    </row>
    <row r="29" spans="1:6">
      <c r="A29" s="1" t="s">
        <v>1671</v>
      </c>
      <c r="B29" s="22" t="s">
        <v>5293</v>
      </c>
      <c r="C29" s="22">
        <v>27</v>
      </c>
      <c r="D29" s="22">
        <v>18</v>
      </c>
      <c r="E29" s="22">
        <v>0</v>
      </c>
      <c r="F29" s="1" t="s">
        <v>5576</v>
      </c>
    </row>
    <row r="30" spans="1:6">
      <c r="A30" s="1" t="s">
        <v>1671</v>
      </c>
      <c r="B30" s="22" t="s">
        <v>5250</v>
      </c>
      <c r="C30" s="22">
        <v>27</v>
      </c>
      <c r="D30" s="22">
        <v>18</v>
      </c>
      <c r="E30" s="22">
        <v>0</v>
      </c>
      <c r="F30" s="1" t="s">
        <v>5577</v>
      </c>
    </row>
    <row r="31" spans="1:6">
      <c r="A31" s="1" t="s">
        <v>1671</v>
      </c>
      <c r="B31" s="22" t="s">
        <v>5338</v>
      </c>
      <c r="C31" s="22">
        <v>14</v>
      </c>
      <c r="D31" s="22">
        <v>9</v>
      </c>
      <c r="E31" s="22">
        <v>0</v>
      </c>
      <c r="F31" s="1" t="s">
        <v>5577</v>
      </c>
    </row>
    <row r="32" spans="1:6">
      <c r="A32" s="1" t="s">
        <v>1671</v>
      </c>
      <c r="B32" s="22" t="s">
        <v>5339</v>
      </c>
      <c r="C32" s="22">
        <v>14</v>
      </c>
      <c r="D32" s="22">
        <v>9</v>
      </c>
      <c r="E32" s="22">
        <v>0</v>
      </c>
      <c r="F32" s="1" t="s">
        <v>5576</v>
      </c>
    </row>
    <row r="33" spans="1:6">
      <c r="A33" s="1" t="s">
        <v>1671</v>
      </c>
      <c r="B33" s="22" t="s">
        <v>3256</v>
      </c>
      <c r="C33" s="22">
        <v>12</v>
      </c>
      <c r="D33" s="22">
        <v>8</v>
      </c>
      <c r="E33" s="22">
        <v>0</v>
      </c>
      <c r="F33" s="1" t="s">
        <v>5577</v>
      </c>
    </row>
    <row r="34" spans="1:6">
      <c r="A34" s="1" t="s">
        <v>1671</v>
      </c>
      <c r="B34" s="22" t="s">
        <v>5281</v>
      </c>
      <c r="C34" s="22">
        <v>2</v>
      </c>
      <c r="D34" s="22">
        <v>1</v>
      </c>
      <c r="E34" s="22">
        <v>0</v>
      </c>
      <c r="F34" s="1" t="s">
        <v>5577</v>
      </c>
    </row>
    <row r="35" spans="1:6">
      <c r="A35" s="1" t="s">
        <v>1671</v>
      </c>
      <c r="B35" s="22" t="s">
        <v>3242</v>
      </c>
      <c r="C35" s="22">
        <v>1</v>
      </c>
      <c r="D35" s="22">
        <v>1</v>
      </c>
      <c r="E35" s="22">
        <v>0</v>
      </c>
      <c r="F35" s="1" t="s">
        <v>5577</v>
      </c>
    </row>
    <row r="36" spans="1:6">
      <c r="A36" s="1" t="s">
        <v>1671</v>
      </c>
      <c r="B36" s="22" t="s">
        <v>5313</v>
      </c>
      <c r="C36" s="22">
        <v>1</v>
      </c>
      <c r="D36" s="22">
        <v>1</v>
      </c>
      <c r="E36" s="22">
        <v>0</v>
      </c>
      <c r="F36" s="1" t="s">
        <v>5576</v>
      </c>
    </row>
    <row r="37" spans="1:6">
      <c r="A37" s="1" t="s">
        <v>1671</v>
      </c>
      <c r="B37" s="22" t="s">
        <v>3145</v>
      </c>
      <c r="C37" s="22">
        <v>1</v>
      </c>
      <c r="D37" s="22">
        <v>1</v>
      </c>
      <c r="E37" s="22">
        <v>0</v>
      </c>
      <c r="F37" s="1" t="s">
        <v>5577</v>
      </c>
    </row>
    <row r="38" spans="1:6">
      <c r="A38" s="1" t="s">
        <v>1671</v>
      </c>
      <c r="B38" s="22" t="s">
        <v>2937</v>
      </c>
      <c r="C38" s="22">
        <v>1</v>
      </c>
      <c r="D38" s="22">
        <v>1</v>
      </c>
      <c r="E38" s="22">
        <v>0</v>
      </c>
      <c r="F38" s="1" t="s">
        <v>5575</v>
      </c>
    </row>
    <row r="39" spans="1:6">
      <c r="A39" s="11" t="s">
        <v>2937</v>
      </c>
      <c r="B39" s="12" t="s">
        <v>5293</v>
      </c>
      <c r="C39" s="12">
        <v>6</v>
      </c>
      <c r="D39" s="12">
        <v>100</v>
      </c>
      <c r="E39" s="12">
        <v>0</v>
      </c>
      <c r="F39" s="11" t="s">
        <v>5576</v>
      </c>
    </row>
    <row r="40" spans="1:6">
      <c r="A40" s="11" t="s">
        <v>2937</v>
      </c>
      <c r="B40" s="12" t="s">
        <v>5250</v>
      </c>
      <c r="C40" s="12">
        <v>6</v>
      </c>
      <c r="D40" s="12">
        <v>100</v>
      </c>
      <c r="E40" s="12">
        <v>0</v>
      </c>
      <c r="F40" s="11" t="s">
        <v>5577</v>
      </c>
    </row>
    <row r="41" spans="1:6">
      <c r="A41" s="11" t="s">
        <v>2937</v>
      </c>
      <c r="B41" s="12" t="s">
        <v>2937</v>
      </c>
      <c r="C41" s="12">
        <v>6</v>
      </c>
      <c r="D41" s="12">
        <v>100</v>
      </c>
      <c r="E41" s="12">
        <v>0</v>
      </c>
      <c r="F41" s="11" t="s">
        <v>5575</v>
      </c>
    </row>
    <row r="42" spans="1:6">
      <c r="A42" s="11" t="s">
        <v>2937</v>
      </c>
      <c r="B42" s="12" t="s">
        <v>5276</v>
      </c>
      <c r="C42" s="12">
        <v>2</v>
      </c>
      <c r="D42" s="12">
        <v>33</v>
      </c>
      <c r="E42" s="12">
        <v>0</v>
      </c>
      <c r="F42" s="11" t="s">
        <v>5577</v>
      </c>
    </row>
    <row r="43" spans="1:6">
      <c r="A43" s="11" t="s">
        <v>2937</v>
      </c>
      <c r="B43" s="12" t="s">
        <v>2943</v>
      </c>
      <c r="C43" s="12">
        <v>1</v>
      </c>
      <c r="D43" s="12">
        <v>17</v>
      </c>
      <c r="E43" s="12">
        <v>0</v>
      </c>
      <c r="F43" s="11" t="s">
        <v>5577</v>
      </c>
    </row>
    <row r="44" spans="1:6">
      <c r="A44" s="11" t="s">
        <v>2937</v>
      </c>
      <c r="B44" s="12" t="s">
        <v>5258</v>
      </c>
      <c r="C44" s="12">
        <v>1</v>
      </c>
      <c r="D44" s="12">
        <v>17</v>
      </c>
      <c r="E44" s="12">
        <v>0</v>
      </c>
      <c r="F44" s="11" t="s">
        <v>5577</v>
      </c>
    </row>
    <row r="45" spans="1:6">
      <c r="A45" s="11" t="s">
        <v>2937</v>
      </c>
      <c r="B45" s="12" t="s">
        <v>2938</v>
      </c>
      <c r="C45" s="12">
        <v>1</v>
      </c>
      <c r="D45" s="12">
        <v>17</v>
      </c>
      <c r="E45" s="12">
        <v>0</v>
      </c>
      <c r="F45" s="11" t="s">
        <v>5577</v>
      </c>
    </row>
    <row r="46" spans="1:6">
      <c r="A46" s="11" t="s">
        <v>2937</v>
      </c>
      <c r="B46" s="12" t="s">
        <v>5279</v>
      </c>
      <c r="C46" s="12">
        <v>1</v>
      </c>
      <c r="D46" s="12">
        <v>17</v>
      </c>
      <c r="E46" s="12">
        <v>0</v>
      </c>
      <c r="F46" s="11" t="s">
        <v>5577</v>
      </c>
    </row>
    <row r="47" spans="1:6">
      <c r="A47" s="1" t="s">
        <v>3236</v>
      </c>
      <c r="B47" s="22" t="s">
        <v>5293</v>
      </c>
      <c r="C47" s="22">
        <v>1</v>
      </c>
      <c r="D47" s="22">
        <v>100</v>
      </c>
      <c r="E47" s="22">
        <v>0</v>
      </c>
      <c r="F47" s="1" t="s">
        <v>5576</v>
      </c>
    </row>
    <row r="48" spans="1:6">
      <c r="A48" s="1" t="s">
        <v>3236</v>
      </c>
      <c r="B48" s="22" t="s">
        <v>3236</v>
      </c>
      <c r="C48" s="22">
        <v>1</v>
      </c>
      <c r="D48" s="22">
        <v>100</v>
      </c>
      <c r="E48" s="22">
        <v>0</v>
      </c>
      <c r="F48" s="1" t="s">
        <v>5575</v>
      </c>
    </row>
    <row r="49" spans="1:6">
      <c r="A49" s="1" t="s">
        <v>3236</v>
      </c>
      <c r="B49" s="22" t="s">
        <v>3237</v>
      </c>
      <c r="C49" s="22">
        <v>1</v>
      </c>
      <c r="D49" s="22">
        <v>100</v>
      </c>
      <c r="E49" s="22">
        <v>0</v>
      </c>
      <c r="F49" s="1" t="s">
        <v>5577</v>
      </c>
    </row>
    <row r="50" spans="1:6">
      <c r="A50" s="1" t="s">
        <v>3236</v>
      </c>
      <c r="B50" s="22" t="s">
        <v>5250</v>
      </c>
      <c r="C50" s="22">
        <v>1</v>
      </c>
      <c r="D50" s="22">
        <v>100</v>
      </c>
      <c r="E50" s="22">
        <v>0</v>
      </c>
      <c r="F50" s="1" t="s">
        <v>5577</v>
      </c>
    </row>
  </sheetData>
  <autoFilter ref="A2:F50" xr:uid="{00000000-0009-0000-0000-00000A000000}"/>
  <hyperlinks>
    <hyperlink ref="A1" location="Menu!$C$2" display="Jeyzer"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P263"/>
  <sheetViews>
    <sheetView workbookViewId="0">
      <pane ySplit="2" topLeftCell="A3" activePane="bottomLeft" state="frozen"/>
      <selection pane="bottomLeft"/>
    </sheetView>
  </sheetViews>
  <sheetFormatPr defaultRowHeight="14.4"/>
  <cols>
    <col min="1" max="1" width="50" customWidth="1"/>
    <col min="2" max="3" width="27" customWidth="1"/>
    <col min="4" max="4" width="16" customWidth="1"/>
    <col min="15" max="15" width="3" customWidth="1"/>
    <col min="96" max="96" width="3" customWidth="1"/>
    <col min="99" max="99" width="3" customWidth="1"/>
    <col min="120" max="120" width="3" customWidth="1"/>
  </cols>
  <sheetData>
    <row r="1" spans="1:4">
      <c r="A1" s="63" t="s">
        <v>71</v>
      </c>
      <c r="B1" s="64" t="s">
        <v>5579</v>
      </c>
      <c r="C1" s="64" t="s">
        <v>5580</v>
      </c>
      <c r="D1" s="61"/>
    </row>
    <row r="2" spans="1:4" ht="28.8">
      <c r="A2" s="1214" t="s">
        <v>5578</v>
      </c>
      <c r="B2" s="1214" t="s">
        <v>5283</v>
      </c>
      <c r="C2" s="1214" t="s">
        <v>5574</v>
      </c>
      <c r="D2" s="1214" t="s">
        <v>2786</v>
      </c>
    </row>
    <row r="3" spans="1:4">
      <c r="A3" s="11" t="s">
        <v>5290</v>
      </c>
      <c r="B3" s="12">
        <v>37895</v>
      </c>
      <c r="C3" s="12">
        <v>96</v>
      </c>
      <c r="D3" s="11" t="s">
        <v>5576</v>
      </c>
    </row>
    <row r="4" spans="1:4">
      <c r="A4" s="1" t="s">
        <v>2942</v>
      </c>
      <c r="B4" s="22">
        <v>37895</v>
      </c>
      <c r="C4" s="22">
        <v>96</v>
      </c>
      <c r="D4" s="1" t="s">
        <v>5577</v>
      </c>
    </row>
    <row r="5" spans="1:4">
      <c r="A5" s="11" t="s">
        <v>5293</v>
      </c>
      <c r="B5" s="12">
        <v>36906</v>
      </c>
      <c r="C5" s="12">
        <v>94</v>
      </c>
      <c r="D5" s="11" t="s">
        <v>5576</v>
      </c>
    </row>
    <row r="6" spans="1:4">
      <c r="A6" s="1" t="s">
        <v>5250</v>
      </c>
      <c r="B6" s="22">
        <v>36906</v>
      </c>
      <c r="C6" s="22">
        <v>94</v>
      </c>
      <c r="D6" s="1" t="s">
        <v>5577</v>
      </c>
    </row>
    <row r="7" spans="1:4">
      <c r="A7" s="11" t="s">
        <v>2941</v>
      </c>
      <c r="B7" s="12">
        <v>36872</v>
      </c>
      <c r="C7" s="12">
        <v>94</v>
      </c>
      <c r="D7" s="11" t="s">
        <v>5575</v>
      </c>
    </row>
    <row r="8" spans="1:4">
      <c r="A8" s="1" t="s">
        <v>3241</v>
      </c>
      <c r="B8" s="22">
        <v>2059</v>
      </c>
      <c r="C8" s="22">
        <v>5</v>
      </c>
      <c r="D8" s="1" t="s">
        <v>5575</v>
      </c>
    </row>
    <row r="9" spans="1:4">
      <c r="A9" s="11" t="s">
        <v>5313</v>
      </c>
      <c r="B9" s="12">
        <v>2054</v>
      </c>
      <c r="C9" s="12">
        <v>5</v>
      </c>
      <c r="D9" s="11" t="s">
        <v>5576</v>
      </c>
    </row>
    <row r="10" spans="1:4">
      <c r="A10" s="1" t="s">
        <v>3242</v>
      </c>
      <c r="B10" s="22">
        <v>1122</v>
      </c>
      <c r="C10" s="22">
        <v>3</v>
      </c>
      <c r="D10" s="1" t="s">
        <v>5577</v>
      </c>
    </row>
    <row r="11" spans="1:4">
      <c r="A11" s="11" t="s">
        <v>5338</v>
      </c>
      <c r="B11" s="12">
        <v>1068</v>
      </c>
      <c r="C11" s="12">
        <v>3</v>
      </c>
      <c r="D11" s="11" t="s">
        <v>5577</v>
      </c>
    </row>
    <row r="12" spans="1:4">
      <c r="A12" s="1" t="s">
        <v>5339</v>
      </c>
      <c r="B12" s="22">
        <v>1068</v>
      </c>
      <c r="C12" s="22">
        <v>3</v>
      </c>
      <c r="D12" s="1" t="s">
        <v>5576</v>
      </c>
    </row>
    <row r="13" spans="1:4">
      <c r="A13" s="11" t="s">
        <v>5355</v>
      </c>
      <c r="B13" s="12">
        <v>932</v>
      </c>
      <c r="C13" s="12">
        <v>2</v>
      </c>
      <c r="D13" s="11" t="s">
        <v>5577</v>
      </c>
    </row>
    <row r="14" spans="1:4">
      <c r="A14" s="1" t="s">
        <v>3247</v>
      </c>
      <c r="B14" s="22">
        <v>865</v>
      </c>
      <c r="C14" s="22">
        <v>2</v>
      </c>
      <c r="D14" s="1" t="s">
        <v>5577</v>
      </c>
    </row>
    <row r="15" spans="1:4">
      <c r="A15" s="11" t="s">
        <v>2948</v>
      </c>
      <c r="B15" s="12">
        <v>286</v>
      </c>
      <c r="C15" s="12">
        <v>1</v>
      </c>
      <c r="D15" s="11" t="s">
        <v>5577</v>
      </c>
    </row>
    <row r="16" spans="1:4">
      <c r="A16" s="1" t="s">
        <v>5379</v>
      </c>
      <c r="B16" s="22">
        <v>286</v>
      </c>
      <c r="C16" s="22">
        <v>1</v>
      </c>
      <c r="D16" s="1" t="s">
        <v>5576</v>
      </c>
    </row>
    <row r="17" spans="1:4">
      <c r="A17" s="11" t="s">
        <v>2947</v>
      </c>
      <c r="B17" s="12">
        <v>286</v>
      </c>
      <c r="C17" s="12">
        <v>1</v>
      </c>
      <c r="D17" s="11" t="s">
        <v>5575</v>
      </c>
    </row>
    <row r="18" spans="1:4">
      <c r="A18" s="1" t="s">
        <v>1671</v>
      </c>
      <c r="B18" s="22">
        <v>151</v>
      </c>
      <c r="C18" s="22">
        <v>0</v>
      </c>
      <c r="D18" s="1" t="s">
        <v>5575</v>
      </c>
    </row>
    <row r="19" spans="1:4">
      <c r="A19" s="11" t="s">
        <v>5256</v>
      </c>
      <c r="B19" s="12">
        <v>111</v>
      </c>
      <c r="C19" s="12">
        <v>0</v>
      </c>
      <c r="D19" s="11" t="s">
        <v>5577</v>
      </c>
    </row>
    <row r="20" spans="1:4">
      <c r="A20" s="1" t="s">
        <v>3256</v>
      </c>
      <c r="B20" s="22">
        <v>78</v>
      </c>
      <c r="C20" s="22">
        <v>0</v>
      </c>
      <c r="D20" s="1" t="s">
        <v>5577</v>
      </c>
    </row>
    <row r="21" spans="1:4">
      <c r="A21" s="11" t="s">
        <v>3737</v>
      </c>
      <c r="B21" s="12">
        <v>67</v>
      </c>
      <c r="C21" s="12">
        <v>0</v>
      </c>
      <c r="D21" s="11" t="s">
        <v>5577</v>
      </c>
    </row>
    <row r="22" spans="1:4">
      <c r="A22" s="1" t="s">
        <v>2937</v>
      </c>
      <c r="B22" s="22">
        <v>7</v>
      </c>
      <c r="C22" s="22">
        <v>0</v>
      </c>
      <c r="D22" s="1" t="s">
        <v>5575</v>
      </c>
    </row>
    <row r="23" spans="1:4">
      <c r="A23" s="11" t="s">
        <v>4588</v>
      </c>
      <c r="B23" s="12">
        <v>3</v>
      </c>
      <c r="C23" s="12">
        <v>0</v>
      </c>
      <c r="D23" s="11" t="s">
        <v>5577</v>
      </c>
    </row>
    <row r="24" spans="1:4">
      <c r="A24" s="1" t="s">
        <v>5529</v>
      </c>
      <c r="B24" s="22">
        <v>3</v>
      </c>
      <c r="C24" s="22">
        <v>0</v>
      </c>
      <c r="D24" s="1" t="s">
        <v>5576</v>
      </c>
    </row>
    <row r="25" spans="1:4">
      <c r="A25" s="11" t="s">
        <v>5142</v>
      </c>
      <c r="B25" s="12">
        <v>2</v>
      </c>
      <c r="C25" s="12">
        <v>0</v>
      </c>
      <c r="D25" s="11" t="s">
        <v>5577</v>
      </c>
    </row>
    <row r="26" spans="1:4">
      <c r="A26" s="1" t="s">
        <v>5276</v>
      </c>
      <c r="B26" s="22">
        <v>2</v>
      </c>
      <c r="C26" s="22">
        <v>0</v>
      </c>
      <c r="D26" s="1" t="s">
        <v>5577</v>
      </c>
    </row>
    <row r="27" spans="1:4">
      <c r="A27" s="11" t="s">
        <v>5281</v>
      </c>
      <c r="B27" s="12">
        <v>2</v>
      </c>
      <c r="C27" s="12">
        <v>0</v>
      </c>
      <c r="D27" s="11" t="s">
        <v>5577</v>
      </c>
    </row>
    <row r="28" spans="1:4">
      <c r="A28" s="1" t="s">
        <v>4591</v>
      </c>
      <c r="B28" s="22">
        <v>2</v>
      </c>
      <c r="C28" s="22">
        <v>0</v>
      </c>
      <c r="D28" s="1" t="s">
        <v>5577</v>
      </c>
    </row>
    <row r="29" spans="1:4">
      <c r="A29" s="11" t="s">
        <v>3236</v>
      </c>
      <c r="B29" s="12">
        <v>1</v>
      </c>
      <c r="C29" s="12">
        <v>0</v>
      </c>
      <c r="D29" s="11" t="s">
        <v>5575</v>
      </c>
    </row>
    <row r="30" spans="1:4">
      <c r="A30" s="1" t="s">
        <v>5258</v>
      </c>
      <c r="B30" s="22">
        <v>1</v>
      </c>
      <c r="C30" s="22">
        <v>0</v>
      </c>
      <c r="D30" s="1" t="s">
        <v>5577</v>
      </c>
    </row>
    <row r="31" spans="1:4">
      <c r="A31" s="11" t="s">
        <v>2938</v>
      </c>
      <c r="B31" s="12">
        <v>1</v>
      </c>
      <c r="C31" s="12">
        <v>0</v>
      </c>
      <c r="D31" s="11" t="s">
        <v>5577</v>
      </c>
    </row>
    <row r="32" spans="1:4">
      <c r="A32" s="1" t="s">
        <v>3237</v>
      </c>
      <c r="B32" s="22">
        <v>1</v>
      </c>
      <c r="C32" s="22">
        <v>0</v>
      </c>
      <c r="D32" s="1" t="s">
        <v>5577</v>
      </c>
    </row>
    <row r="33" spans="1:120">
      <c r="A33" s="11" t="s">
        <v>5279</v>
      </c>
      <c r="B33" s="12">
        <v>1</v>
      </c>
      <c r="C33" s="12">
        <v>0</v>
      </c>
      <c r="D33" s="11" t="s">
        <v>5577</v>
      </c>
    </row>
    <row r="34" spans="1:120">
      <c r="A34" s="1" t="s">
        <v>2943</v>
      </c>
      <c r="B34" s="22">
        <v>1</v>
      </c>
      <c r="C34" s="22">
        <v>0</v>
      </c>
      <c r="D34" s="1" t="s">
        <v>5577</v>
      </c>
    </row>
    <row r="35" spans="1:120">
      <c r="A35" s="11" t="s">
        <v>5479</v>
      </c>
      <c r="B35" s="12">
        <v>1</v>
      </c>
      <c r="C35" s="12">
        <v>0</v>
      </c>
      <c r="D35" s="11" t="s">
        <v>5577</v>
      </c>
    </row>
    <row r="36" spans="1:120">
      <c r="A36" s="1" t="s">
        <v>3145</v>
      </c>
      <c r="B36" s="22">
        <v>1</v>
      </c>
      <c r="C36" s="22">
        <v>0</v>
      </c>
      <c r="D36" s="1" t="s">
        <v>5577</v>
      </c>
    </row>
    <row r="46" spans="1:120">
      <c r="O46" s="41"/>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3" t="s">
        <v>2804</v>
      </c>
      <c r="CU46" s="41"/>
      <c r="CV46" s="42"/>
      <c r="CW46" s="42"/>
      <c r="CX46" s="42"/>
      <c r="CY46" s="42"/>
      <c r="CZ46" s="42"/>
      <c r="DA46" s="42"/>
      <c r="DB46" s="42"/>
      <c r="DC46" s="42"/>
      <c r="DD46" s="42"/>
      <c r="DE46" s="42"/>
      <c r="DF46" s="42"/>
      <c r="DG46" s="42"/>
      <c r="DH46" s="42"/>
      <c r="DI46" s="42"/>
      <c r="DJ46" s="42"/>
      <c r="DK46" s="42"/>
      <c r="DL46" s="42"/>
      <c r="DM46" s="42"/>
      <c r="DN46" s="42"/>
      <c r="DO46" s="42"/>
      <c r="DP46" s="43" t="s">
        <v>2804</v>
      </c>
    </row>
    <row r="47" spans="1:120">
      <c r="O47" s="40"/>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c r="CQ47" s="48"/>
      <c r="CR47" s="44"/>
      <c r="CU47" s="40"/>
      <c r="CV47" s="48"/>
      <c r="CW47" s="48"/>
      <c r="CX47" s="48"/>
      <c r="CY47" s="48"/>
      <c r="CZ47" s="48"/>
      <c r="DA47" s="48"/>
      <c r="DB47" s="48"/>
      <c r="DC47" s="48"/>
      <c r="DD47" s="48"/>
      <c r="DE47" s="48"/>
      <c r="DF47" s="48"/>
      <c r="DG47" s="48"/>
      <c r="DH47" s="48"/>
      <c r="DI47" s="48"/>
      <c r="DJ47" s="48"/>
      <c r="DK47" s="48"/>
      <c r="DL47" s="48"/>
      <c r="DM47" s="48"/>
      <c r="DN47" s="48"/>
      <c r="DO47" s="48"/>
      <c r="DP47" s="44"/>
    </row>
    <row r="48" spans="1:120">
      <c r="O48" s="40"/>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4"/>
      <c r="CU48" s="40"/>
      <c r="CV48" s="48"/>
      <c r="CW48" s="48"/>
      <c r="CX48" s="48"/>
      <c r="CY48" s="48"/>
      <c r="CZ48" s="48"/>
      <c r="DA48" s="48"/>
      <c r="DB48" s="48"/>
      <c r="DC48" s="48"/>
      <c r="DD48" s="48"/>
      <c r="DE48" s="48"/>
      <c r="DF48" s="48"/>
      <c r="DG48" s="48"/>
      <c r="DH48" s="48"/>
      <c r="DI48" s="48"/>
      <c r="DJ48" s="48"/>
      <c r="DK48" s="48"/>
      <c r="DL48" s="48"/>
      <c r="DM48" s="48"/>
      <c r="DN48" s="48"/>
      <c r="DO48" s="48"/>
      <c r="DP48" s="44"/>
    </row>
    <row r="49" spans="15:120">
      <c r="O49" s="40"/>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4"/>
      <c r="CU49" s="40"/>
      <c r="CV49" s="48"/>
      <c r="CW49" s="48"/>
      <c r="CX49" s="48"/>
      <c r="CY49" s="48"/>
      <c r="CZ49" s="48"/>
      <c r="DA49" s="48"/>
      <c r="DB49" s="48"/>
      <c r="DC49" s="48"/>
      <c r="DD49" s="48"/>
      <c r="DE49" s="48"/>
      <c r="DF49" s="48"/>
      <c r="DG49" s="48"/>
      <c r="DH49" s="48"/>
      <c r="DI49" s="48"/>
      <c r="DJ49" s="48"/>
      <c r="DK49" s="48"/>
      <c r="DL49" s="48"/>
      <c r="DM49" s="48"/>
      <c r="DN49" s="48"/>
      <c r="DO49" s="48"/>
      <c r="DP49" s="44"/>
    </row>
    <row r="50" spans="15:120">
      <c r="O50" s="40"/>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4"/>
      <c r="CU50" s="40"/>
      <c r="CV50" s="48"/>
      <c r="CW50" s="48"/>
      <c r="CX50" s="48"/>
      <c r="CY50" s="48"/>
      <c r="CZ50" s="48"/>
      <c r="DA50" s="48"/>
      <c r="DB50" s="48"/>
      <c r="DC50" s="48"/>
      <c r="DD50" s="48"/>
      <c r="DE50" s="48"/>
      <c r="DF50" s="48"/>
      <c r="DG50" s="48"/>
      <c r="DH50" s="48"/>
      <c r="DI50" s="48"/>
      <c r="DJ50" s="48"/>
      <c r="DK50" s="48"/>
      <c r="DL50" s="48"/>
      <c r="DM50" s="48"/>
      <c r="DN50" s="48"/>
      <c r="DO50" s="48"/>
      <c r="DP50" s="44"/>
    </row>
    <row r="51" spans="15:120">
      <c r="O51" s="40"/>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4"/>
      <c r="CU51" s="40"/>
      <c r="CV51" s="48"/>
      <c r="CW51" s="48"/>
      <c r="CX51" s="48"/>
      <c r="CY51" s="48"/>
      <c r="CZ51" s="48"/>
      <c r="DA51" s="48"/>
      <c r="DB51" s="48"/>
      <c r="DC51" s="48"/>
      <c r="DD51" s="48"/>
      <c r="DE51" s="48"/>
      <c r="DF51" s="48"/>
      <c r="DG51" s="48"/>
      <c r="DH51" s="48"/>
      <c r="DI51" s="48"/>
      <c r="DJ51" s="48"/>
      <c r="DK51" s="48"/>
      <c r="DL51" s="48"/>
      <c r="DM51" s="48"/>
      <c r="DN51" s="48"/>
      <c r="DO51" s="48"/>
      <c r="DP51" s="44"/>
    </row>
    <row r="52" spans="15:120">
      <c r="O52" s="40"/>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4"/>
      <c r="CU52" s="40"/>
      <c r="CV52" s="48"/>
      <c r="CW52" s="48"/>
      <c r="CX52" s="48"/>
      <c r="CY52" s="48"/>
      <c r="CZ52" s="48"/>
      <c r="DA52" s="48"/>
      <c r="DB52" s="48"/>
      <c r="DC52" s="48"/>
      <c r="DD52" s="48"/>
      <c r="DE52" s="48"/>
      <c r="DF52" s="48"/>
      <c r="DG52" s="48"/>
      <c r="DH52" s="48"/>
      <c r="DI52" s="48"/>
      <c r="DJ52" s="48"/>
      <c r="DK52" s="48"/>
      <c r="DL52" s="48"/>
      <c r="DM52" s="48"/>
      <c r="DN52" s="48"/>
      <c r="DO52" s="48"/>
      <c r="DP52" s="44"/>
    </row>
    <row r="53" spans="15:120">
      <c r="O53" s="40"/>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4"/>
      <c r="CU53" s="40"/>
      <c r="CV53" s="48"/>
      <c r="CW53" s="48"/>
      <c r="CX53" s="48"/>
      <c r="CY53" s="48"/>
      <c r="CZ53" s="48"/>
      <c r="DA53" s="48"/>
      <c r="DB53" s="48"/>
      <c r="DC53" s="48"/>
      <c r="DD53" s="48"/>
      <c r="DE53" s="48"/>
      <c r="DF53" s="48"/>
      <c r="DG53" s="48"/>
      <c r="DH53" s="48"/>
      <c r="DI53" s="48"/>
      <c r="DJ53" s="48"/>
      <c r="DK53" s="48"/>
      <c r="DL53" s="48"/>
      <c r="DM53" s="48"/>
      <c r="DN53" s="48"/>
      <c r="DO53" s="48"/>
      <c r="DP53" s="44"/>
    </row>
    <row r="54" spans="15:120">
      <c r="O54" s="40"/>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8"/>
      <c r="CP54" s="48"/>
      <c r="CQ54" s="48"/>
      <c r="CR54" s="44"/>
      <c r="CU54" s="40"/>
      <c r="CV54" s="48"/>
      <c r="CW54" s="48"/>
      <c r="CX54" s="48"/>
      <c r="CY54" s="48"/>
      <c r="CZ54" s="48"/>
      <c r="DA54" s="48"/>
      <c r="DB54" s="48"/>
      <c r="DC54" s="48"/>
      <c r="DD54" s="48"/>
      <c r="DE54" s="48"/>
      <c r="DF54" s="48"/>
      <c r="DG54" s="48"/>
      <c r="DH54" s="48"/>
      <c r="DI54" s="48"/>
      <c r="DJ54" s="48"/>
      <c r="DK54" s="48"/>
      <c r="DL54" s="48"/>
      <c r="DM54" s="48"/>
      <c r="DN54" s="48"/>
      <c r="DO54" s="48"/>
      <c r="DP54" s="44"/>
    </row>
    <row r="55" spans="15:120">
      <c r="O55" s="40"/>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8"/>
      <c r="CP55" s="48"/>
      <c r="CQ55" s="48"/>
      <c r="CR55" s="44"/>
      <c r="CU55" s="40"/>
      <c r="CV55" s="48"/>
      <c r="CW55" s="48"/>
      <c r="CX55" s="48"/>
      <c r="CY55" s="48"/>
      <c r="CZ55" s="48"/>
      <c r="DA55" s="48"/>
      <c r="DB55" s="48"/>
      <c r="DC55" s="48"/>
      <c r="DD55" s="48"/>
      <c r="DE55" s="48"/>
      <c r="DF55" s="48"/>
      <c r="DG55" s="48"/>
      <c r="DH55" s="48"/>
      <c r="DI55" s="48"/>
      <c r="DJ55" s="48"/>
      <c r="DK55" s="48"/>
      <c r="DL55" s="48"/>
      <c r="DM55" s="48"/>
      <c r="DN55" s="48"/>
      <c r="DO55" s="48"/>
      <c r="DP55" s="44"/>
    </row>
    <row r="56" spans="15:120">
      <c r="O56" s="40"/>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c r="CK56" s="48"/>
      <c r="CL56" s="48"/>
      <c r="CM56" s="48"/>
      <c r="CN56" s="48"/>
      <c r="CO56" s="48"/>
      <c r="CP56" s="48"/>
      <c r="CQ56" s="48"/>
      <c r="CR56" s="44"/>
      <c r="CU56" s="40"/>
      <c r="CV56" s="48"/>
      <c r="CW56" s="48"/>
      <c r="CX56" s="48"/>
      <c r="CY56" s="48"/>
      <c r="CZ56" s="48"/>
      <c r="DA56" s="48"/>
      <c r="DB56" s="48"/>
      <c r="DC56" s="48"/>
      <c r="DD56" s="48"/>
      <c r="DE56" s="48"/>
      <c r="DF56" s="48"/>
      <c r="DG56" s="48"/>
      <c r="DH56" s="48"/>
      <c r="DI56" s="48"/>
      <c r="DJ56" s="48"/>
      <c r="DK56" s="48"/>
      <c r="DL56" s="48"/>
      <c r="DM56" s="48"/>
      <c r="DN56" s="48"/>
      <c r="DO56" s="48"/>
      <c r="DP56" s="44"/>
    </row>
    <row r="57" spans="15:120">
      <c r="O57" s="40"/>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c r="CM57" s="48"/>
      <c r="CN57" s="48"/>
      <c r="CO57" s="48"/>
      <c r="CP57" s="48"/>
      <c r="CQ57" s="48"/>
      <c r="CR57" s="44"/>
      <c r="CU57" s="40"/>
      <c r="CV57" s="48"/>
      <c r="CW57" s="48"/>
      <c r="CX57" s="48"/>
      <c r="CY57" s="48"/>
      <c r="CZ57" s="48"/>
      <c r="DA57" s="48"/>
      <c r="DB57" s="48"/>
      <c r="DC57" s="48"/>
      <c r="DD57" s="48"/>
      <c r="DE57" s="48"/>
      <c r="DF57" s="48"/>
      <c r="DG57" s="48"/>
      <c r="DH57" s="48"/>
      <c r="DI57" s="48"/>
      <c r="DJ57" s="48"/>
      <c r="DK57" s="48"/>
      <c r="DL57" s="48"/>
      <c r="DM57" s="48"/>
      <c r="DN57" s="48"/>
      <c r="DO57" s="48"/>
      <c r="DP57" s="44"/>
    </row>
    <row r="58" spans="15:120">
      <c r="O58" s="40"/>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48"/>
      <c r="BS58" s="48"/>
      <c r="BT58" s="48"/>
      <c r="BU58" s="48"/>
      <c r="BV58" s="48"/>
      <c r="BW58" s="48"/>
      <c r="BX58" s="48"/>
      <c r="BY58" s="48"/>
      <c r="BZ58" s="48"/>
      <c r="CA58" s="48"/>
      <c r="CB58" s="48"/>
      <c r="CC58" s="48"/>
      <c r="CD58" s="48"/>
      <c r="CE58" s="48"/>
      <c r="CF58" s="48"/>
      <c r="CG58" s="48"/>
      <c r="CH58" s="48"/>
      <c r="CI58" s="48"/>
      <c r="CJ58" s="48"/>
      <c r="CK58" s="48"/>
      <c r="CL58" s="48"/>
      <c r="CM58" s="48"/>
      <c r="CN58" s="48"/>
      <c r="CO58" s="48"/>
      <c r="CP58" s="48"/>
      <c r="CQ58" s="48"/>
      <c r="CR58" s="44"/>
      <c r="CU58" s="40"/>
      <c r="CV58" s="48"/>
      <c r="CW58" s="48"/>
      <c r="CX58" s="48"/>
      <c r="CY58" s="48"/>
      <c r="CZ58" s="48"/>
      <c r="DA58" s="48"/>
      <c r="DB58" s="48"/>
      <c r="DC58" s="48"/>
      <c r="DD58" s="48"/>
      <c r="DE58" s="48"/>
      <c r="DF58" s="48"/>
      <c r="DG58" s="48"/>
      <c r="DH58" s="48"/>
      <c r="DI58" s="48"/>
      <c r="DJ58" s="48"/>
      <c r="DK58" s="48"/>
      <c r="DL58" s="48"/>
      <c r="DM58" s="48"/>
      <c r="DN58" s="48"/>
      <c r="DO58" s="48"/>
      <c r="DP58" s="44"/>
    </row>
    <row r="59" spans="15:120">
      <c r="O59" s="40"/>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c r="CH59" s="48"/>
      <c r="CI59" s="48"/>
      <c r="CJ59" s="48"/>
      <c r="CK59" s="48"/>
      <c r="CL59" s="48"/>
      <c r="CM59" s="48"/>
      <c r="CN59" s="48"/>
      <c r="CO59" s="48"/>
      <c r="CP59" s="48"/>
      <c r="CQ59" s="48"/>
      <c r="CR59" s="44"/>
      <c r="CU59" s="40"/>
      <c r="CV59" s="48"/>
      <c r="CW59" s="48"/>
      <c r="CX59" s="48"/>
      <c r="CY59" s="48"/>
      <c r="CZ59" s="48"/>
      <c r="DA59" s="48"/>
      <c r="DB59" s="48"/>
      <c r="DC59" s="48"/>
      <c r="DD59" s="48"/>
      <c r="DE59" s="48"/>
      <c r="DF59" s="48"/>
      <c r="DG59" s="48"/>
      <c r="DH59" s="48"/>
      <c r="DI59" s="48"/>
      <c r="DJ59" s="48"/>
      <c r="DK59" s="48"/>
      <c r="DL59" s="48"/>
      <c r="DM59" s="48"/>
      <c r="DN59" s="48"/>
      <c r="DO59" s="48"/>
      <c r="DP59" s="44"/>
    </row>
    <row r="60" spans="15:120">
      <c r="O60" s="40"/>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48"/>
      <c r="CM60" s="48"/>
      <c r="CN60" s="48"/>
      <c r="CO60" s="48"/>
      <c r="CP60" s="48"/>
      <c r="CQ60" s="48"/>
      <c r="CR60" s="44"/>
      <c r="CU60" s="40"/>
      <c r="CV60" s="48"/>
      <c r="CW60" s="48"/>
      <c r="CX60" s="48"/>
      <c r="CY60" s="48"/>
      <c r="CZ60" s="48"/>
      <c r="DA60" s="48"/>
      <c r="DB60" s="48"/>
      <c r="DC60" s="48"/>
      <c r="DD60" s="48"/>
      <c r="DE60" s="48"/>
      <c r="DF60" s="48"/>
      <c r="DG60" s="48"/>
      <c r="DH60" s="48"/>
      <c r="DI60" s="48"/>
      <c r="DJ60" s="48"/>
      <c r="DK60" s="48"/>
      <c r="DL60" s="48"/>
      <c r="DM60" s="48"/>
      <c r="DN60" s="48"/>
      <c r="DO60" s="48"/>
      <c r="DP60" s="44"/>
    </row>
    <row r="61" spans="15:120">
      <c r="O61" s="40"/>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c r="CH61" s="48"/>
      <c r="CI61" s="48"/>
      <c r="CJ61" s="48"/>
      <c r="CK61" s="48"/>
      <c r="CL61" s="48"/>
      <c r="CM61" s="48"/>
      <c r="CN61" s="48"/>
      <c r="CO61" s="48"/>
      <c r="CP61" s="48"/>
      <c r="CQ61" s="48"/>
      <c r="CR61" s="44"/>
      <c r="CU61" s="40"/>
      <c r="CV61" s="48"/>
      <c r="CW61" s="48"/>
      <c r="CX61" s="48"/>
      <c r="CY61" s="48"/>
      <c r="CZ61" s="48"/>
      <c r="DA61" s="48"/>
      <c r="DB61" s="48"/>
      <c r="DC61" s="48"/>
      <c r="DD61" s="48"/>
      <c r="DE61" s="48"/>
      <c r="DF61" s="48"/>
      <c r="DG61" s="48"/>
      <c r="DH61" s="48"/>
      <c r="DI61" s="48"/>
      <c r="DJ61" s="48"/>
      <c r="DK61" s="48"/>
      <c r="DL61" s="48"/>
      <c r="DM61" s="48"/>
      <c r="DN61" s="48"/>
      <c r="DO61" s="48"/>
      <c r="DP61" s="44"/>
    </row>
    <row r="62" spans="15:120">
      <c r="O62" s="40"/>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c r="CM62" s="48"/>
      <c r="CN62" s="48"/>
      <c r="CO62" s="48"/>
      <c r="CP62" s="48"/>
      <c r="CQ62" s="48"/>
      <c r="CR62" s="44"/>
      <c r="CU62" s="40"/>
      <c r="CV62" s="48"/>
      <c r="CW62" s="48"/>
      <c r="CX62" s="48"/>
      <c r="CY62" s="48"/>
      <c r="CZ62" s="48"/>
      <c r="DA62" s="48"/>
      <c r="DB62" s="48"/>
      <c r="DC62" s="48"/>
      <c r="DD62" s="48"/>
      <c r="DE62" s="48"/>
      <c r="DF62" s="48"/>
      <c r="DG62" s="48"/>
      <c r="DH62" s="48"/>
      <c r="DI62" s="48"/>
      <c r="DJ62" s="48"/>
      <c r="DK62" s="48"/>
      <c r="DL62" s="48"/>
      <c r="DM62" s="48"/>
      <c r="DN62" s="48"/>
      <c r="DO62" s="48"/>
      <c r="DP62" s="44"/>
    </row>
    <row r="63" spans="15:120">
      <c r="O63" s="40"/>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48"/>
      <c r="CM63" s="48"/>
      <c r="CN63" s="48"/>
      <c r="CO63" s="48"/>
      <c r="CP63" s="48"/>
      <c r="CQ63" s="48"/>
      <c r="CR63" s="44"/>
      <c r="CU63" s="40"/>
      <c r="CV63" s="48"/>
      <c r="CW63" s="48"/>
      <c r="CX63" s="48"/>
      <c r="CY63" s="48"/>
      <c r="CZ63" s="48"/>
      <c r="DA63" s="48"/>
      <c r="DB63" s="48"/>
      <c r="DC63" s="48"/>
      <c r="DD63" s="48"/>
      <c r="DE63" s="48"/>
      <c r="DF63" s="48"/>
      <c r="DG63" s="48"/>
      <c r="DH63" s="48"/>
      <c r="DI63" s="48"/>
      <c r="DJ63" s="48"/>
      <c r="DK63" s="48"/>
      <c r="DL63" s="48"/>
      <c r="DM63" s="48"/>
      <c r="DN63" s="48"/>
      <c r="DO63" s="48"/>
      <c r="DP63" s="44"/>
    </row>
    <row r="64" spans="15:120">
      <c r="O64" s="40"/>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48"/>
      <c r="CM64" s="48"/>
      <c r="CN64" s="48"/>
      <c r="CO64" s="48"/>
      <c r="CP64" s="48"/>
      <c r="CQ64" s="48"/>
      <c r="CR64" s="44"/>
      <c r="CU64" s="40"/>
      <c r="CV64" s="48"/>
      <c r="CW64" s="48"/>
      <c r="CX64" s="48"/>
      <c r="CY64" s="48"/>
      <c r="CZ64" s="48"/>
      <c r="DA64" s="48"/>
      <c r="DB64" s="48"/>
      <c r="DC64" s="48"/>
      <c r="DD64" s="48"/>
      <c r="DE64" s="48"/>
      <c r="DF64" s="48"/>
      <c r="DG64" s="48"/>
      <c r="DH64" s="48"/>
      <c r="DI64" s="48"/>
      <c r="DJ64" s="48"/>
      <c r="DK64" s="48"/>
      <c r="DL64" s="48"/>
      <c r="DM64" s="48"/>
      <c r="DN64" s="48"/>
      <c r="DO64" s="48"/>
      <c r="DP64" s="44"/>
    </row>
    <row r="65" spans="15:120">
      <c r="O65" s="40"/>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48"/>
      <c r="BS65" s="48"/>
      <c r="BT65" s="48"/>
      <c r="BU65" s="48"/>
      <c r="BV65" s="48"/>
      <c r="BW65" s="48"/>
      <c r="BX65" s="48"/>
      <c r="BY65" s="48"/>
      <c r="BZ65" s="48"/>
      <c r="CA65" s="48"/>
      <c r="CB65" s="48"/>
      <c r="CC65" s="48"/>
      <c r="CD65" s="48"/>
      <c r="CE65" s="48"/>
      <c r="CF65" s="48"/>
      <c r="CG65" s="48"/>
      <c r="CH65" s="48"/>
      <c r="CI65" s="48"/>
      <c r="CJ65" s="48"/>
      <c r="CK65" s="48"/>
      <c r="CL65" s="48"/>
      <c r="CM65" s="48"/>
      <c r="CN65" s="48"/>
      <c r="CO65" s="48"/>
      <c r="CP65" s="48"/>
      <c r="CQ65" s="48"/>
      <c r="CR65" s="44"/>
      <c r="CU65" s="40"/>
      <c r="CV65" s="48"/>
      <c r="CW65" s="48"/>
      <c r="CX65" s="48"/>
      <c r="CY65" s="48"/>
      <c r="CZ65" s="48"/>
      <c r="DA65" s="48"/>
      <c r="DB65" s="48"/>
      <c r="DC65" s="48"/>
      <c r="DD65" s="48"/>
      <c r="DE65" s="48"/>
      <c r="DF65" s="48"/>
      <c r="DG65" s="48"/>
      <c r="DH65" s="48"/>
      <c r="DI65" s="48"/>
      <c r="DJ65" s="48"/>
      <c r="DK65" s="48"/>
      <c r="DL65" s="48"/>
      <c r="DM65" s="48"/>
      <c r="DN65" s="48"/>
      <c r="DO65" s="48"/>
      <c r="DP65" s="44"/>
    </row>
    <row r="66" spans="15:120">
      <c r="O66" s="40"/>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48"/>
      <c r="CM66" s="48"/>
      <c r="CN66" s="48"/>
      <c r="CO66" s="48"/>
      <c r="CP66" s="48"/>
      <c r="CQ66" s="48"/>
      <c r="CR66" s="44"/>
      <c r="CU66" s="40"/>
      <c r="CV66" s="48"/>
      <c r="CW66" s="48"/>
      <c r="CX66" s="48"/>
      <c r="CY66" s="48"/>
      <c r="CZ66" s="48"/>
      <c r="DA66" s="48"/>
      <c r="DB66" s="48"/>
      <c r="DC66" s="48"/>
      <c r="DD66" s="48"/>
      <c r="DE66" s="48"/>
      <c r="DF66" s="48"/>
      <c r="DG66" s="48"/>
      <c r="DH66" s="48"/>
      <c r="DI66" s="48"/>
      <c r="DJ66" s="48"/>
      <c r="DK66" s="48"/>
      <c r="DL66" s="48"/>
      <c r="DM66" s="48"/>
      <c r="DN66" s="48"/>
      <c r="DO66" s="48"/>
      <c r="DP66" s="44"/>
    </row>
    <row r="67" spans="15:120">
      <c r="O67" s="40"/>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48"/>
      <c r="BL67" s="48"/>
      <c r="BM67" s="48"/>
      <c r="BN67" s="48"/>
      <c r="BO67" s="48"/>
      <c r="BP67" s="48"/>
      <c r="BQ67" s="48"/>
      <c r="BR67" s="48"/>
      <c r="BS67" s="48"/>
      <c r="BT67" s="48"/>
      <c r="BU67" s="48"/>
      <c r="BV67" s="48"/>
      <c r="BW67" s="48"/>
      <c r="BX67" s="48"/>
      <c r="BY67" s="48"/>
      <c r="BZ67" s="48"/>
      <c r="CA67" s="48"/>
      <c r="CB67" s="48"/>
      <c r="CC67" s="48"/>
      <c r="CD67" s="48"/>
      <c r="CE67" s="48"/>
      <c r="CF67" s="48"/>
      <c r="CG67" s="48"/>
      <c r="CH67" s="48"/>
      <c r="CI67" s="48"/>
      <c r="CJ67" s="48"/>
      <c r="CK67" s="48"/>
      <c r="CL67" s="48"/>
      <c r="CM67" s="48"/>
      <c r="CN67" s="48"/>
      <c r="CO67" s="48"/>
      <c r="CP67" s="48"/>
      <c r="CQ67" s="48"/>
      <c r="CR67" s="44"/>
      <c r="CU67" s="40"/>
      <c r="CV67" s="48"/>
      <c r="CW67" s="48"/>
      <c r="CX67" s="48"/>
      <c r="CY67" s="48"/>
      <c r="CZ67" s="48"/>
      <c r="DA67" s="48"/>
      <c r="DB67" s="48"/>
      <c r="DC67" s="48"/>
      <c r="DD67" s="48"/>
      <c r="DE67" s="48"/>
      <c r="DF67" s="48"/>
      <c r="DG67" s="48"/>
      <c r="DH67" s="48"/>
      <c r="DI67" s="48"/>
      <c r="DJ67" s="48"/>
      <c r="DK67" s="48"/>
      <c r="DL67" s="48"/>
      <c r="DM67" s="48"/>
      <c r="DN67" s="48"/>
      <c r="DO67" s="48"/>
      <c r="DP67" s="44"/>
    </row>
    <row r="68" spans="15:120">
      <c r="O68" s="40"/>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c r="CD68" s="48"/>
      <c r="CE68" s="48"/>
      <c r="CF68" s="48"/>
      <c r="CG68" s="48"/>
      <c r="CH68" s="48"/>
      <c r="CI68" s="48"/>
      <c r="CJ68" s="48"/>
      <c r="CK68" s="48"/>
      <c r="CL68" s="48"/>
      <c r="CM68" s="48"/>
      <c r="CN68" s="48"/>
      <c r="CO68" s="48"/>
      <c r="CP68" s="48"/>
      <c r="CQ68" s="48"/>
      <c r="CR68" s="44"/>
      <c r="CU68" s="40"/>
      <c r="CV68" s="48"/>
      <c r="CW68" s="48"/>
      <c r="CX68" s="48"/>
      <c r="CY68" s="48"/>
      <c r="CZ68" s="48"/>
      <c r="DA68" s="48"/>
      <c r="DB68" s="48"/>
      <c r="DC68" s="48"/>
      <c r="DD68" s="48"/>
      <c r="DE68" s="48"/>
      <c r="DF68" s="48"/>
      <c r="DG68" s="48"/>
      <c r="DH68" s="48"/>
      <c r="DI68" s="48"/>
      <c r="DJ68" s="48"/>
      <c r="DK68" s="48"/>
      <c r="DL68" s="48"/>
      <c r="DM68" s="48"/>
      <c r="DN68" s="48"/>
      <c r="DO68" s="48"/>
      <c r="DP68" s="44"/>
    </row>
    <row r="69" spans="15:120">
      <c r="O69" s="40"/>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48"/>
      <c r="BS69" s="48"/>
      <c r="BT69" s="48"/>
      <c r="BU69" s="48"/>
      <c r="BV69" s="48"/>
      <c r="BW69" s="48"/>
      <c r="BX69" s="48"/>
      <c r="BY69" s="48"/>
      <c r="BZ69" s="48"/>
      <c r="CA69" s="48"/>
      <c r="CB69" s="48"/>
      <c r="CC69" s="48"/>
      <c r="CD69" s="48"/>
      <c r="CE69" s="48"/>
      <c r="CF69" s="48"/>
      <c r="CG69" s="48"/>
      <c r="CH69" s="48"/>
      <c r="CI69" s="48"/>
      <c r="CJ69" s="48"/>
      <c r="CK69" s="48"/>
      <c r="CL69" s="48"/>
      <c r="CM69" s="48"/>
      <c r="CN69" s="48"/>
      <c r="CO69" s="48"/>
      <c r="CP69" s="48"/>
      <c r="CQ69" s="48"/>
      <c r="CR69" s="44"/>
      <c r="CU69" s="40"/>
      <c r="CV69" s="48"/>
      <c r="CW69" s="48"/>
      <c r="CX69" s="48"/>
      <c r="CY69" s="48"/>
      <c r="CZ69" s="48"/>
      <c r="DA69" s="48"/>
      <c r="DB69" s="48"/>
      <c r="DC69" s="48"/>
      <c r="DD69" s="48"/>
      <c r="DE69" s="48"/>
      <c r="DF69" s="48"/>
      <c r="DG69" s="48"/>
      <c r="DH69" s="48"/>
      <c r="DI69" s="48"/>
      <c r="DJ69" s="48"/>
      <c r="DK69" s="48"/>
      <c r="DL69" s="48"/>
      <c r="DM69" s="48"/>
      <c r="DN69" s="48"/>
      <c r="DO69" s="48"/>
      <c r="DP69" s="44"/>
    </row>
    <row r="70" spans="15:120">
      <c r="O70" s="40"/>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c r="CA70" s="48"/>
      <c r="CB70" s="48"/>
      <c r="CC70" s="48"/>
      <c r="CD70" s="48"/>
      <c r="CE70" s="48"/>
      <c r="CF70" s="48"/>
      <c r="CG70" s="48"/>
      <c r="CH70" s="48"/>
      <c r="CI70" s="48"/>
      <c r="CJ70" s="48"/>
      <c r="CK70" s="48"/>
      <c r="CL70" s="48"/>
      <c r="CM70" s="48"/>
      <c r="CN70" s="48"/>
      <c r="CO70" s="48"/>
      <c r="CP70" s="48"/>
      <c r="CQ70" s="48"/>
      <c r="CR70" s="44"/>
      <c r="CU70" s="40"/>
      <c r="CV70" s="48"/>
      <c r="CW70" s="48"/>
      <c r="CX70" s="48"/>
      <c r="CY70" s="48"/>
      <c r="CZ70" s="48"/>
      <c r="DA70" s="48"/>
      <c r="DB70" s="48"/>
      <c r="DC70" s="48"/>
      <c r="DD70" s="48"/>
      <c r="DE70" s="48"/>
      <c r="DF70" s="48"/>
      <c r="DG70" s="48"/>
      <c r="DH70" s="48"/>
      <c r="DI70" s="48"/>
      <c r="DJ70" s="48"/>
      <c r="DK70" s="48"/>
      <c r="DL70" s="48"/>
      <c r="DM70" s="48"/>
      <c r="DN70" s="48"/>
      <c r="DO70" s="48"/>
      <c r="DP70" s="44"/>
    </row>
    <row r="71" spans="15:120">
      <c r="O71" s="40"/>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c r="BQ71" s="48"/>
      <c r="BR71" s="48"/>
      <c r="BS71" s="48"/>
      <c r="BT71" s="48"/>
      <c r="BU71" s="48"/>
      <c r="BV71" s="48"/>
      <c r="BW71" s="48"/>
      <c r="BX71" s="48"/>
      <c r="BY71" s="48"/>
      <c r="BZ71" s="48"/>
      <c r="CA71" s="48"/>
      <c r="CB71" s="48"/>
      <c r="CC71" s="48"/>
      <c r="CD71" s="48"/>
      <c r="CE71" s="48"/>
      <c r="CF71" s="48"/>
      <c r="CG71" s="48"/>
      <c r="CH71" s="48"/>
      <c r="CI71" s="48"/>
      <c r="CJ71" s="48"/>
      <c r="CK71" s="48"/>
      <c r="CL71" s="48"/>
      <c r="CM71" s="48"/>
      <c r="CN71" s="48"/>
      <c r="CO71" s="48"/>
      <c r="CP71" s="48"/>
      <c r="CQ71" s="48"/>
      <c r="CR71" s="44"/>
      <c r="CU71" s="40"/>
      <c r="CV71" s="48"/>
      <c r="CW71" s="48"/>
      <c r="CX71" s="48"/>
      <c r="CY71" s="48"/>
      <c r="CZ71" s="48"/>
      <c r="DA71" s="48"/>
      <c r="DB71" s="48"/>
      <c r="DC71" s="48"/>
      <c r="DD71" s="48"/>
      <c r="DE71" s="48"/>
      <c r="DF71" s="48"/>
      <c r="DG71" s="48"/>
      <c r="DH71" s="48"/>
      <c r="DI71" s="48"/>
      <c r="DJ71" s="48"/>
      <c r="DK71" s="48"/>
      <c r="DL71" s="48"/>
      <c r="DM71" s="48"/>
      <c r="DN71" s="48"/>
      <c r="DO71" s="48"/>
      <c r="DP71" s="44"/>
    </row>
    <row r="72" spans="15:120">
      <c r="O72" s="40"/>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c r="BA72" s="48"/>
      <c r="BB72" s="48"/>
      <c r="BC72" s="48"/>
      <c r="BD72" s="48"/>
      <c r="BE72" s="48"/>
      <c r="BF72" s="48"/>
      <c r="BG72" s="48"/>
      <c r="BH72" s="48"/>
      <c r="BI72" s="48"/>
      <c r="BJ72" s="48"/>
      <c r="BK72" s="48"/>
      <c r="BL72" s="48"/>
      <c r="BM72" s="48"/>
      <c r="BN72" s="48"/>
      <c r="BO72" s="48"/>
      <c r="BP72" s="48"/>
      <c r="BQ72" s="48"/>
      <c r="BR72" s="48"/>
      <c r="BS72" s="48"/>
      <c r="BT72" s="48"/>
      <c r="BU72" s="48"/>
      <c r="BV72" s="48"/>
      <c r="BW72" s="48"/>
      <c r="BX72" s="48"/>
      <c r="BY72" s="48"/>
      <c r="BZ72" s="48"/>
      <c r="CA72" s="48"/>
      <c r="CB72" s="48"/>
      <c r="CC72" s="48"/>
      <c r="CD72" s="48"/>
      <c r="CE72" s="48"/>
      <c r="CF72" s="48"/>
      <c r="CG72" s="48"/>
      <c r="CH72" s="48"/>
      <c r="CI72" s="48"/>
      <c r="CJ72" s="48"/>
      <c r="CK72" s="48"/>
      <c r="CL72" s="48"/>
      <c r="CM72" s="48"/>
      <c r="CN72" s="48"/>
      <c r="CO72" s="48"/>
      <c r="CP72" s="48"/>
      <c r="CQ72" s="48"/>
      <c r="CR72" s="44"/>
      <c r="CU72" s="40"/>
      <c r="CV72" s="48"/>
      <c r="CW72" s="48"/>
      <c r="CX72" s="48"/>
      <c r="CY72" s="48"/>
      <c r="CZ72" s="48"/>
      <c r="DA72" s="48"/>
      <c r="DB72" s="48"/>
      <c r="DC72" s="48"/>
      <c r="DD72" s="48"/>
      <c r="DE72" s="48"/>
      <c r="DF72" s="48"/>
      <c r="DG72" s="48"/>
      <c r="DH72" s="48"/>
      <c r="DI72" s="48"/>
      <c r="DJ72" s="48"/>
      <c r="DK72" s="48"/>
      <c r="DL72" s="48"/>
      <c r="DM72" s="48"/>
      <c r="DN72" s="48"/>
      <c r="DO72" s="48"/>
      <c r="DP72" s="44"/>
    </row>
    <row r="73" spans="15:120">
      <c r="O73" s="40"/>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48"/>
      <c r="CM73" s="48"/>
      <c r="CN73" s="48"/>
      <c r="CO73" s="48"/>
      <c r="CP73" s="48"/>
      <c r="CQ73" s="48"/>
      <c r="CR73" s="44"/>
      <c r="CU73" s="40"/>
      <c r="CV73" s="48"/>
      <c r="CW73" s="48"/>
      <c r="CX73" s="48"/>
      <c r="CY73" s="48"/>
      <c r="CZ73" s="48"/>
      <c r="DA73" s="48"/>
      <c r="DB73" s="48"/>
      <c r="DC73" s="48"/>
      <c r="DD73" s="48"/>
      <c r="DE73" s="48"/>
      <c r="DF73" s="48"/>
      <c r="DG73" s="48"/>
      <c r="DH73" s="48"/>
      <c r="DI73" s="48"/>
      <c r="DJ73" s="48"/>
      <c r="DK73" s="48"/>
      <c r="DL73" s="48"/>
      <c r="DM73" s="48"/>
      <c r="DN73" s="48"/>
      <c r="DO73" s="48"/>
      <c r="DP73" s="44"/>
    </row>
    <row r="74" spans="15:120">
      <c r="O74" s="40"/>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c r="BP74" s="48"/>
      <c r="BQ74" s="48"/>
      <c r="BR74" s="48"/>
      <c r="BS74" s="48"/>
      <c r="BT74" s="48"/>
      <c r="BU74" s="48"/>
      <c r="BV74" s="48"/>
      <c r="BW74" s="48"/>
      <c r="BX74" s="48"/>
      <c r="BY74" s="48"/>
      <c r="BZ74" s="48"/>
      <c r="CA74" s="48"/>
      <c r="CB74" s="48"/>
      <c r="CC74" s="48"/>
      <c r="CD74" s="48"/>
      <c r="CE74" s="48"/>
      <c r="CF74" s="48"/>
      <c r="CG74" s="48"/>
      <c r="CH74" s="48"/>
      <c r="CI74" s="48"/>
      <c r="CJ74" s="48"/>
      <c r="CK74" s="48"/>
      <c r="CL74" s="48"/>
      <c r="CM74" s="48"/>
      <c r="CN74" s="48"/>
      <c r="CO74" s="48"/>
      <c r="CP74" s="48"/>
      <c r="CQ74" s="48"/>
      <c r="CR74" s="44"/>
      <c r="CU74" s="40"/>
      <c r="CV74" s="48"/>
      <c r="CW74" s="48"/>
      <c r="CX74" s="48"/>
      <c r="CY74" s="48"/>
      <c r="CZ74" s="48"/>
      <c r="DA74" s="48"/>
      <c r="DB74" s="48"/>
      <c r="DC74" s="48"/>
      <c r="DD74" s="48"/>
      <c r="DE74" s="48"/>
      <c r="DF74" s="48"/>
      <c r="DG74" s="48"/>
      <c r="DH74" s="48"/>
      <c r="DI74" s="48"/>
      <c r="DJ74" s="48"/>
      <c r="DK74" s="48"/>
      <c r="DL74" s="48"/>
      <c r="DM74" s="48"/>
      <c r="DN74" s="48"/>
      <c r="DO74" s="48"/>
      <c r="DP74" s="44"/>
    </row>
    <row r="75" spans="15:120">
      <c r="O75" s="40"/>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c r="BF75" s="48"/>
      <c r="BG75" s="48"/>
      <c r="BH75" s="48"/>
      <c r="BI75" s="48"/>
      <c r="BJ75" s="48"/>
      <c r="BK75" s="48"/>
      <c r="BL75" s="48"/>
      <c r="BM75" s="48"/>
      <c r="BN75" s="48"/>
      <c r="BO75" s="48"/>
      <c r="BP75" s="48"/>
      <c r="BQ75" s="48"/>
      <c r="BR75" s="48"/>
      <c r="BS75" s="48"/>
      <c r="BT75" s="48"/>
      <c r="BU75" s="48"/>
      <c r="BV75" s="48"/>
      <c r="BW75" s="48"/>
      <c r="BX75" s="48"/>
      <c r="BY75" s="48"/>
      <c r="BZ75" s="48"/>
      <c r="CA75" s="48"/>
      <c r="CB75" s="48"/>
      <c r="CC75" s="48"/>
      <c r="CD75" s="48"/>
      <c r="CE75" s="48"/>
      <c r="CF75" s="48"/>
      <c r="CG75" s="48"/>
      <c r="CH75" s="48"/>
      <c r="CI75" s="48"/>
      <c r="CJ75" s="48"/>
      <c r="CK75" s="48"/>
      <c r="CL75" s="48"/>
      <c r="CM75" s="48"/>
      <c r="CN75" s="48"/>
      <c r="CO75" s="48"/>
      <c r="CP75" s="48"/>
      <c r="CQ75" s="48"/>
      <c r="CR75" s="44"/>
      <c r="CU75" s="40"/>
      <c r="CV75" s="48"/>
      <c r="CW75" s="48"/>
      <c r="CX75" s="48"/>
      <c r="CY75" s="48"/>
      <c r="CZ75" s="48"/>
      <c r="DA75" s="48"/>
      <c r="DB75" s="48"/>
      <c r="DC75" s="48"/>
      <c r="DD75" s="48"/>
      <c r="DE75" s="48"/>
      <c r="DF75" s="48"/>
      <c r="DG75" s="48"/>
      <c r="DH75" s="48"/>
      <c r="DI75" s="48"/>
      <c r="DJ75" s="48"/>
      <c r="DK75" s="48"/>
      <c r="DL75" s="48"/>
      <c r="DM75" s="48"/>
      <c r="DN75" s="48"/>
      <c r="DO75" s="48"/>
      <c r="DP75" s="44"/>
    </row>
    <row r="76" spans="15:120">
      <c r="O76" s="40"/>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48"/>
      <c r="AY76" s="48"/>
      <c r="AZ76" s="48"/>
      <c r="BA76" s="48"/>
      <c r="BB76" s="48"/>
      <c r="BC76" s="48"/>
      <c r="BD76" s="48"/>
      <c r="BE76" s="48"/>
      <c r="BF76" s="48"/>
      <c r="BG76" s="48"/>
      <c r="BH76" s="48"/>
      <c r="BI76" s="48"/>
      <c r="BJ76" s="48"/>
      <c r="BK76" s="48"/>
      <c r="BL76" s="48"/>
      <c r="BM76" s="48"/>
      <c r="BN76" s="48"/>
      <c r="BO76" s="48"/>
      <c r="BP76" s="48"/>
      <c r="BQ76" s="48"/>
      <c r="BR76" s="48"/>
      <c r="BS76" s="48"/>
      <c r="BT76" s="48"/>
      <c r="BU76" s="48"/>
      <c r="BV76" s="48"/>
      <c r="BW76" s="48"/>
      <c r="BX76" s="48"/>
      <c r="BY76" s="48"/>
      <c r="BZ76" s="48"/>
      <c r="CA76" s="48"/>
      <c r="CB76" s="48"/>
      <c r="CC76" s="48"/>
      <c r="CD76" s="48"/>
      <c r="CE76" s="48"/>
      <c r="CF76" s="48"/>
      <c r="CG76" s="48"/>
      <c r="CH76" s="48"/>
      <c r="CI76" s="48"/>
      <c r="CJ76" s="48"/>
      <c r="CK76" s="48"/>
      <c r="CL76" s="48"/>
      <c r="CM76" s="48"/>
      <c r="CN76" s="48"/>
      <c r="CO76" s="48"/>
      <c r="CP76" s="48"/>
      <c r="CQ76" s="48"/>
      <c r="CR76" s="44"/>
      <c r="CU76" s="40"/>
      <c r="CV76" s="48"/>
      <c r="CW76" s="48"/>
      <c r="CX76" s="48"/>
      <c r="CY76" s="48"/>
      <c r="CZ76" s="48"/>
      <c r="DA76" s="48"/>
      <c r="DB76" s="48"/>
      <c r="DC76" s="48"/>
      <c r="DD76" s="48"/>
      <c r="DE76" s="48"/>
      <c r="DF76" s="48"/>
      <c r="DG76" s="48"/>
      <c r="DH76" s="48"/>
      <c r="DI76" s="48"/>
      <c r="DJ76" s="48"/>
      <c r="DK76" s="48"/>
      <c r="DL76" s="48"/>
      <c r="DM76" s="48"/>
      <c r="DN76" s="48"/>
      <c r="DO76" s="48"/>
      <c r="DP76" s="44"/>
    </row>
    <row r="77" spans="15:120">
      <c r="O77" s="40"/>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48"/>
      <c r="AY77" s="48"/>
      <c r="AZ77" s="48"/>
      <c r="BA77" s="48"/>
      <c r="BB77" s="48"/>
      <c r="BC77" s="48"/>
      <c r="BD77" s="48"/>
      <c r="BE77" s="48"/>
      <c r="BF77" s="48"/>
      <c r="BG77" s="48"/>
      <c r="BH77" s="48"/>
      <c r="BI77" s="48"/>
      <c r="BJ77" s="48"/>
      <c r="BK77" s="48"/>
      <c r="BL77" s="48"/>
      <c r="BM77" s="48"/>
      <c r="BN77" s="48"/>
      <c r="BO77" s="48"/>
      <c r="BP77" s="48"/>
      <c r="BQ77" s="48"/>
      <c r="BR77" s="48"/>
      <c r="BS77" s="48"/>
      <c r="BT77" s="48"/>
      <c r="BU77" s="48"/>
      <c r="BV77" s="48"/>
      <c r="BW77" s="48"/>
      <c r="BX77" s="48"/>
      <c r="BY77" s="48"/>
      <c r="BZ77" s="48"/>
      <c r="CA77" s="48"/>
      <c r="CB77" s="48"/>
      <c r="CC77" s="48"/>
      <c r="CD77" s="48"/>
      <c r="CE77" s="48"/>
      <c r="CF77" s="48"/>
      <c r="CG77" s="48"/>
      <c r="CH77" s="48"/>
      <c r="CI77" s="48"/>
      <c r="CJ77" s="48"/>
      <c r="CK77" s="48"/>
      <c r="CL77" s="48"/>
      <c r="CM77" s="48"/>
      <c r="CN77" s="48"/>
      <c r="CO77" s="48"/>
      <c r="CP77" s="48"/>
      <c r="CQ77" s="48"/>
      <c r="CR77" s="44"/>
      <c r="CU77" s="40"/>
      <c r="CV77" s="48"/>
      <c r="CW77" s="48"/>
      <c r="CX77" s="48"/>
      <c r="CY77" s="48"/>
      <c r="CZ77" s="48"/>
      <c r="DA77" s="48"/>
      <c r="DB77" s="48"/>
      <c r="DC77" s="48"/>
      <c r="DD77" s="48"/>
      <c r="DE77" s="48"/>
      <c r="DF77" s="48"/>
      <c r="DG77" s="48"/>
      <c r="DH77" s="48"/>
      <c r="DI77" s="48"/>
      <c r="DJ77" s="48"/>
      <c r="DK77" s="48"/>
      <c r="DL77" s="48"/>
      <c r="DM77" s="48"/>
      <c r="DN77" s="48"/>
      <c r="DO77" s="48"/>
      <c r="DP77" s="44"/>
    </row>
    <row r="78" spans="15:120">
      <c r="O78" s="40"/>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c r="BP78" s="48"/>
      <c r="BQ78" s="48"/>
      <c r="BR78" s="48"/>
      <c r="BS78" s="48"/>
      <c r="BT78" s="48"/>
      <c r="BU78" s="48"/>
      <c r="BV78" s="48"/>
      <c r="BW78" s="48"/>
      <c r="BX78" s="48"/>
      <c r="BY78" s="48"/>
      <c r="BZ78" s="48"/>
      <c r="CA78" s="48"/>
      <c r="CB78" s="48"/>
      <c r="CC78" s="48"/>
      <c r="CD78" s="48"/>
      <c r="CE78" s="48"/>
      <c r="CF78" s="48"/>
      <c r="CG78" s="48"/>
      <c r="CH78" s="48"/>
      <c r="CI78" s="48"/>
      <c r="CJ78" s="48"/>
      <c r="CK78" s="48"/>
      <c r="CL78" s="48"/>
      <c r="CM78" s="48"/>
      <c r="CN78" s="48"/>
      <c r="CO78" s="48"/>
      <c r="CP78" s="48"/>
      <c r="CQ78" s="48"/>
      <c r="CR78" s="44"/>
      <c r="CU78" s="40"/>
      <c r="CV78" s="48"/>
      <c r="CW78" s="48"/>
      <c r="CX78" s="48"/>
      <c r="CY78" s="48"/>
      <c r="CZ78" s="48"/>
      <c r="DA78" s="48"/>
      <c r="DB78" s="48"/>
      <c r="DC78" s="48"/>
      <c r="DD78" s="48"/>
      <c r="DE78" s="48"/>
      <c r="DF78" s="48"/>
      <c r="DG78" s="48"/>
      <c r="DH78" s="48"/>
      <c r="DI78" s="48"/>
      <c r="DJ78" s="48"/>
      <c r="DK78" s="48"/>
      <c r="DL78" s="48"/>
      <c r="DM78" s="48"/>
      <c r="DN78" s="48"/>
      <c r="DO78" s="48"/>
      <c r="DP78" s="44"/>
    </row>
    <row r="79" spans="15:120">
      <c r="O79" s="40"/>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48"/>
      <c r="CE79" s="48"/>
      <c r="CF79" s="48"/>
      <c r="CG79" s="48"/>
      <c r="CH79" s="48"/>
      <c r="CI79" s="48"/>
      <c r="CJ79" s="48"/>
      <c r="CK79" s="48"/>
      <c r="CL79" s="48"/>
      <c r="CM79" s="48"/>
      <c r="CN79" s="48"/>
      <c r="CO79" s="48"/>
      <c r="CP79" s="48"/>
      <c r="CQ79" s="48"/>
      <c r="CR79" s="44"/>
      <c r="CU79" s="40"/>
      <c r="CV79" s="48"/>
      <c r="CW79" s="48"/>
      <c r="CX79" s="48"/>
      <c r="CY79" s="48"/>
      <c r="CZ79" s="48"/>
      <c r="DA79" s="48"/>
      <c r="DB79" s="48"/>
      <c r="DC79" s="48"/>
      <c r="DD79" s="48"/>
      <c r="DE79" s="48"/>
      <c r="DF79" s="48"/>
      <c r="DG79" s="48"/>
      <c r="DH79" s="48"/>
      <c r="DI79" s="48"/>
      <c r="DJ79" s="48"/>
      <c r="DK79" s="48"/>
      <c r="DL79" s="48"/>
      <c r="DM79" s="48"/>
      <c r="DN79" s="48"/>
      <c r="DO79" s="48"/>
      <c r="DP79" s="44"/>
    </row>
    <row r="80" spans="15:120">
      <c r="O80" s="40"/>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c r="BF80" s="48"/>
      <c r="BG80" s="48"/>
      <c r="BH80" s="48"/>
      <c r="BI80" s="48"/>
      <c r="BJ80" s="48"/>
      <c r="BK80" s="48"/>
      <c r="BL80" s="48"/>
      <c r="BM80" s="48"/>
      <c r="BN80" s="48"/>
      <c r="BO80" s="48"/>
      <c r="BP80" s="48"/>
      <c r="BQ80" s="48"/>
      <c r="BR80" s="48"/>
      <c r="BS80" s="48"/>
      <c r="BT80" s="48"/>
      <c r="BU80" s="48"/>
      <c r="BV80" s="48"/>
      <c r="BW80" s="48"/>
      <c r="BX80" s="48"/>
      <c r="BY80" s="48"/>
      <c r="BZ80" s="48"/>
      <c r="CA80" s="48"/>
      <c r="CB80" s="48"/>
      <c r="CC80" s="48"/>
      <c r="CD80" s="48"/>
      <c r="CE80" s="48"/>
      <c r="CF80" s="48"/>
      <c r="CG80" s="48"/>
      <c r="CH80" s="48"/>
      <c r="CI80" s="48"/>
      <c r="CJ80" s="48"/>
      <c r="CK80" s="48"/>
      <c r="CL80" s="48"/>
      <c r="CM80" s="48"/>
      <c r="CN80" s="48"/>
      <c r="CO80" s="48"/>
      <c r="CP80" s="48"/>
      <c r="CQ80" s="48"/>
      <c r="CR80" s="44"/>
      <c r="CU80" s="40"/>
      <c r="CV80" s="48"/>
      <c r="CW80" s="48"/>
      <c r="CX80" s="48"/>
      <c r="CY80" s="48"/>
      <c r="CZ80" s="48"/>
      <c r="DA80" s="48"/>
      <c r="DB80" s="48"/>
      <c r="DC80" s="48"/>
      <c r="DD80" s="48"/>
      <c r="DE80" s="48"/>
      <c r="DF80" s="48"/>
      <c r="DG80" s="48"/>
      <c r="DH80" s="48"/>
      <c r="DI80" s="48"/>
      <c r="DJ80" s="48"/>
      <c r="DK80" s="48"/>
      <c r="DL80" s="48"/>
      <c r="DM80" s="48"/>
      <c r="DN80" s="48"/>
      <c r="DO80" s="48"/>
      <c r="DP80" s="44"/>
    </row>
    <row r="81" spans="15:120">
      <c r="O81" s="40"/>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c r="BF81" s="48"/>
      <c r="BG81" s="48"/>
      <c r="BH81" s="48"/>
      <c r="BI81" s="48"/>
      <c r="BJ81" s="48"/>
      <c r="BK81" s="48"/>
      <c r="BL81" s="48"/>
      <c r="BM81" s="48"/>
      <c r="BN81" s="48"/>
      <c r="BO81" s="48"/>
      <c r="BP81" s="48"/>
      <c r="BQ81" s="48"/>
      <c r="BR81" s="48"/>
      <c r="BS81" s="48"/>
      <c r="BT81" s="48"/>
      <c r="BU81" s="48"/>
      <c r="BV81" s="48"/>
      <c r="BW81" s="48"/>
      <c r="BX81" s="48"/>
      <c r="BY81" s="48"/>
      <c r="BZ81" s="48"/>
      <c r="CA81" s="48"/>
      <c r="CB81" s="48"/>
      <c r="CC81" s="48"/>
      <c r="CD81" s="48"/>
      <c r="CE81" s="48"/>
      <c r="CF81" s="48"/>
      <c r="CG81" s="48"/>
      <c r="CH81" s="48"/>
      <c r="CI81" s="48"/>
      <c r="CJ81" s="48"/>
      <c r="CK81" s="48"/>
      <c r="CL81" s="48"/>
      <c r="CM81" s="48"/>
      <c r="CN81" s="48"/>
      <c r="CO81" s="48"/>
      <c r="CP81" s="48"/>
      <c r="CQ81" s="48"/>
      <c r="CR81" s="44"/>
      <c r="CU81" s="40"/>
      <c r="CV81" s="48"/>
      <c r="CW81" s="48"/>
      <c r="CX81" s="48"/>
      <c r="CY81" s="48"/>
      <c r="CZ81" s="48"/>
      <c r="DA81" s="48"/>
      <c r="DB81" s="48"/>
      <c r="DC81" s="48"/>
      <c r="DD81" s="48"/>
      <c r="DE81" s="48"/>
      <c r="DF81" s="48"/>
      <c r="DG81" s="48"/>
      <c r="DH81" s="48"/>
      <c r="DI81" s="48"/>
      <c r="DJ81" s="48"/>
      <c r="DK81" s="48"/>
      <c r="DL81" s="48"/>
      <c r="DM81" s="48"/>
      <c r="DN81" s="48"/>
      <c r="DO81" s="48"/>
      <c r="DP81" s="44"/>
    </row>
    <row r="82" spans="15:120">
      <c r="O82" s="40"/>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c r="BP82" s="48"/>
      <c r="BQ82" s="48"/>
      <c r="BR82" s="48"/>
      <c r="BS82" s="48"/>
      <c r="BT82" s="48"/>
      <c r="BU82" s="48"/>
      <c r="BV82" s="48"/>
      <c r="BW82" s="48"/>
      <c r="BX82" s="48"/>
      <c r="BY82" s="48"/>
      <c r="BZ82" s="48"/>
      <c r="CA82" s="48"/>
      <c r="CB82" s="48"/>
      <c r="CC82" s="48"/>
      <c r="CD82" s="48"/>
      <c r="CE82" s="48"/>
      <c r="CF82" s="48"/>
      <c r="CG82" s="48"/>
      <c r="CH82" s="48"/>
      <c r="CI82" s="48"/>
      <c r="CJ82" s="48"/>
      <c r="CK82" s="48"/>
      <c r="CL82" s="48"/>
      <c r="CM82" s="48"/>
      <c r="CN82" s="48"/>
      <c r="CO82" s="48"/>
      <c r="CP82" s="48"/>
      <c r="CQ82" s="48"/>
      <c r="CR82" s="44"/>
      <c r="CU82" s="40"/>
      <c r="CV82" s="48"/>
      <c r="CW82" s="48"/>
      <c r="CX82" s="48"/>
      <c r="CY82" s="48"/>
      <c r="CZ82" s="48"/>
      <c r="DA82" s="48"/>
      <c r="DB82" s="48"/>
      <c r="DC82" s="48"/>
      <c r="DD82" s="48"/>
      <c r="DE82" s="48"/>
      <c r="DF82" s="48"/>
      <c r="DG82" s="48"/>
      <c r="DH82" s="48"/>
      <c r="DI82" s="48"/>
      <c r="DJ82" s="48"/>
      <c r="DK82" s="48"/>
      <c r="DL82" s="48"/>
      <c r="DM82" s="48"/>
      <c r="DN82" s="48"/>
      <c r="DO82" s="48"/>
      <c r="DP82" s="44"/>
    </row>
    <row r="83" spans="15:120">
      <c r="O83" s="40"/>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48"/>
      <c r="CM83" s="48"/>
      <c r="CN83" s="48"/>
      <c r="CO83" s="48"/>
      <c r="CP83" s="48"/>
      <c r="CQ83" s="48"/>
      <c r="CR83" s="44"/>
      <c r="CU83" s="40"/>
      <c r="CV83" s="48"/>
      <c r="CW83" s="48"/>
      <c r="CX83" s="48"/>
      <c r="CY83" s="48"/>
      <c r="CZ83" s="48"/>
      <c r="DA83" s="48"/>
      <c r="DB83" s="48"/>
      <c r="DC83" s="48"/>
      <c r="DD83" s="48"/>
      <c r="DE83" s="48"/>
      <c r="DF83" s="48"/>
      <c r="DG83" s="48"/>
      <c r="DH83" s="48"/>
      <c r="DI83" s="48"/>
      <c r="DJ83" s="48"/>
      <c r="DK83" s="48"/>
      <c r="DL83" s="48"/>
      <c r="DM83" s="48"/>
      <c r="DN83" s="48"/>
      <c r="DO83" s="48"/>
      <c r="DP83" s="44"/>
    </row>
    <row r="84" spans="15:120">
      <c r="O84" s="40"/>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c r="AZ84" s="48"/>
      <c r="BA84" s="48"/>
      <c r="BB84" s="48"/>
      <c r="BC84" s="48"/>
      <c r="BD84" s="48"/>
      <c r="BE84" s="48"/>
      <c r="BF84" s="48"/>
      <c r="BG84" s="48"/>
      <c r="BH84" s="48"/>
      <c r="BI84" s="48"/>
      <c r="BJ84" s="48"/>
      <c r="BK84" s="48"/>
      <c r="BL84" s="48"/>
      <c r="BM84" s="48"/>
      <c r="BN84" s="48"/>
      <c r="BO84" s="48"/>
      <c r="BP84" s="48"/>
      <c r="BQ84" s="48"/>
      <c r="BR84" s="48"/>
      <c r="BS84" s="48"/>
      <c r="BT84" s="48"/>
      <c r="BU84" s="48"/>
      <c r="BV84" s="48"/>
      <c r="BW84" s="48"/>
      <c r="BX84" s="48"/>
      <c r="BY84" s="48"/>
      <c r="BZ84" s="48"/>
      <c r="CA84" s="48"/>
      <c r="CB84" s="48"/>
      <c r="CC84" s="48"/>
      <c r="CD84" s="48"/>
      <c r="CE84" s="48"/>
      <c r="CF84" s="48"/>
      <c r="CG84" s="48"/>
      <c r="CH84" s="48"/>
      <c r="CI84" s="48"/>
      <c r="CJ84" s="48"/>
      <c r="CK84" s="48"/>
      <c r="CL84" s="48"/>
      <c r="CM84" s="48"/>
      <c r="CN84" s="48"/>
      <c r="CO84" s="48"/>
      <c r="CP84" s="48"/>
      <c r="CQ84" s="48"/>
      <c r="CR84" s="44"/>
      <c r="CU84" s="40"/>
      <c r="CV84" s="48"/>
      <c r="CW84" s="48"/>
      <c r="CX84" s="48"/>
      <c r="CY84" s="48"/>
      <c r="CZ84" s="48"/>
      <c r="DA84" s="48"/>
      <c r="DB84" s="48"/>
      <c r="DC84" s="48"/>
      <c r="DD84" s="48"/>
      <c r="DE84" s="48"/>
      <c r="DF84" s="48"/>
      <c r="DG84" s="48"/>
      <c r="DH84" s="48"/>
      <c r="DI84" s="48"/>
      <c r="DJ84" s="48"/>
      <c r="DK84" s="48"/>
      <c r="DL84" s="48"/>
      <c r="DM84" s="48"/>
      <c r="DN84" s="48"/>
      <c r="DO84" s="48"/>
      <c r="DP84" s="44"/>
    </row>
    <row r="85" spans="15:120">
      <c r="O85" s="40"/>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c r="BP85" s="48"/>
      <c r="BQ85" s="48"/>
      <c r="BR85" s="48"/>
      <c r="BS85" s="48"/>
      <c r="BT85" s="48"/>
      <c r="BU85" s="48"/>
      <c r="BV85" s="48"/>
      <c r="BW85" s="48"/>
      <c r="BX85" s="48"/>
      <c r="BY85" s="48"/>
      <c r="BZ85" s="48"/>
      <c r="CA85" s="48"/>
      <c r="CB85" s="48"/>
      <c r="CC85" s="48"/>
      <c r="CD85" s="48"/>
      <c r="CE85" s="48"/>
      <c r="CF85" s="48"/>
      <c r="CG85" s="48"/>
      <c r="CH85" s="48"/>
      <c r="CI85" s="48"/>
      <c r="CJ85" s="48"/>
      <c r="CK85" s="48"/>
      <c r="CL85" s="48"/>
      <c r="CM85" s="48"/>
      <c r="CN85" s="48"/>
      <c r="CO85" s="48"/>
      <c r="CP85" s="48"/>
      <c r="CQ85" s="48"/>
      <c r="CR85" s="44"/>
      <c r="CU85" s="40"/>
      <c r="CV85" s="48"/>
      <c r="CW85" s="48"/>
      <c r="CX85" s="48"/>
      <c r="CY85" s="48"/>
      <c r="CZ85" s="48"/>
      <c r="DA85" s="48"/>
      <c r="DB85" s="48"/>
      <c r="DC85" s="48"/>
      <c r="DD85" s="48"/>
      <c r="DE85" s="48"/>
      <c r="DF85" s="48"/>
      <c r="DG85" s="48"/>
      <c r="DH85" s="48"/>
      <c r="DI85" s="48"/>
      <c r="DJ85" s="48"/>
      <c r="DK85" s="48"/>
      <c r="DL85" s="48"/>
      <c r="DM85" s="48"/>
      <c r="DN85" s="48"/>
      <c r="DO85" s="48"/>
      <c r="DP85" s="44"/>
    </row>
    <row r="86" spans="15:120">
      <c r="O86" s="40"/>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c r="AY86" s="48"/>
      <c r="AZ86" s="48"/>
      <c r="BA86" s="48"/>
      <c r="BB86" s="48"/>
      <c r="BC86" s="48"/>
      <c r="BD86" s="48"/>
      <c r="BE86" s="48"/>
      <c r="BF86" s="48"/>
      <c r="BG86" s="48"/>
      <c r="BH86" s="48"/>
      <c r="BI86" s="48"/>
      <c r="BJ86" s="48"/>
      <c r="BK86" s="48"/>
      <c r="BL86" s="48"/>
      <c r="BM86" s="48"/>
      <c r="BN86" s="48"/>
      <c r="BO86" s="48"/>
      <c r="BP86" s="48"/>
      <c r="BQ86" s="48"/>
      <c r="BR86" s="48"/>
      <c r="BS86" s="48"/>
      <c r="BT86" s="48"/>
      <c r="BU86" s="48"/>
      <c r="BV86" s="48"/>
      <c r="BW86" s="48"/>
      <c r="BX86" s="48"/>
      <c r="BY86" s="48"/>
      <c r="BZ86" s="48"/>
      <c r="CA86" s="48"/>
      <c r="CB86" s="48"/>
      <c r="CC86" s="48"/>
      <c r="CD86" s="48"/>
      <c r="CE86" s="48"/>
      <c r="CF86" s="48"/>
      <c r="CG86" s="48"/>
      <c r="CH86" s="48"/>
      <c r="CI86" s="48"/>
      <c r="CJ86" s="48"/>
      <c r="CK86" s="48"/>
      <c r="CL86" s="48"/>
      <c r="CM86" s="48"/>
      <c r="CN86" s="48"/>
      <c r="CO86" s="48"/>
      <c r="CP86" s="48"/>
      <c r="CQ86" s="48"/>
      <c r="CR86" s="44"/>
      <c r="CU86" s="40"/>
      <c r="CV86" s="48"/>
      <c r="CW86" s="48"/>
      <c r="CX86" s="48"/>
      <c r="CY86" s="48"/>
      <c r="CZ86" s="48"/>
      <c r="DA86" s="48"/>
      <c r="DB86" s="48"/>
      <c r="DC86" s="48"/>
      <c r="DD86" s="48"/>
      <c r="DE86" s="48"/>
      <c r="DF86" s="48"/>
      <c r="DG86" s="48"/>
      <c r="DH86" s="48"/>
      <c r="DI86" s="48"/>
      <c r="DJ86" s="48"/>
      <c r="DK86" s="48"/>
      <c r="DL86" s="48"/>
      <c r="DM86" s="48"/>
      <c r="DN86" s="48"/>
      <c r="DO86" s="48"/>
      <c r="DP86" s="44"/>
    </row>
    <row r="87" spans="15:120">
      <c r="O87" s="40"/>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c r="BP87" s="48"/>
      <c r="BQ87" s="48"/>
      <c r="BR87" s="48"/>
      <c r="BS87" s="48"/>
      <c r="BT87" s="48"/>
      <c r="BU87" s="48"/>
      <c r="BV87" s="48"/>
      <c r="BW87" s="48"/>
      <c r="BX87" s="48"/>
      <c r="BY87" s="48"/>
      <c r="BZ87" s="48"/>
      <c r="CA87" s="48"/>
      <c r="CB87" s="48"/>
      <c r="CC87" s="48"/>
      <c r="CD87" s="48"/>
      <c r="CE87" s="48"/>
      <c r="CF87" s="48"/>
      <c r="CG87" s="48"/>
      <c r="CH87" s="48"/>
      <c r="CI87" s="48"/>
      <c r="CJ87" s="48"/>
      <c r="CK87" s="48"/>
      <c r="CL87" s="48"/>
      <c r="CM87" s="48"/>
      <c r="CN87" s="48"/>
      <c r="CO87" s="48"/>
      <c r="CP87" s="48"/>
      <c r="CQ87" s="48"/>
      <c r="CR87" s="44"/>
      <c r="CU87" s="40"/>
      <c r="CV87" s="48"/>
      <c r="CW87" s="48"/>
      <c r="CX87" s="48"/>
      <c r="CY87" s="48"/>
      <c r="CZ87" s="48"/>
      <c r="DA87" s="48"/>
      <c r="DB87" s="48"/>
      <c r="DC87" s="48"/>
      <c r="DD87" s="48"/>
      <c r="DE87" s="48"/>
      <c r="DF87" s="48"/>
      <c r="DG87" s="48"/>
      <c r="DH87" s="48"/>
      <c r="DI87" s="48"/>
      <c r="DJ87" s="48"/>
      <c r="DK87" s="48"/>
      <c r="DL87" s="48"/>
      <c r="DM87" s="48"/>
      <c r="DN87" s="48"/>
      <c r="DO87" s="48"/>
      <c r="DP87" s="44"/>
    </row>
    <row r="88" spans="15:120">
      <c r="O88" s="40"/>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c r="AY88" s="48"/>
      <c r="AZ88" s="48"/>
      <c r="BA88" s="48"/>
      <c r="BB88" s="48"/>
      <c r="BC88" s="48"/>
      <c r="BD88" s="48"/>
      <c r="BE88" s="48"/>
      <c r="BF88" s="48"/>
      <c r="BG88" s="48"/>
      <c r="BH88" s="48"/>
      <c r="BI88" s="48"/>
      <c r="BJ88" s="48"/>
      <c r="BK88" s="48"/>
      <c r="BL88" s="48"/>
      <c r="BM88" s="48"/>
      <c r="BN88" s="48"/>
      <c r="BO88" s="48"/>
      <c r="BP88" s="48"/>
      <c r="BQ88" s="48"/>
      <c r="BR88" s="48"/>
      <c r="BS88" s="48"/>
      <c r="BT88" s="48"/>
      <c r="BU88" s="48"/>
      <c r="BV88" s="48"/>
      <c r="BW88" s="48"/>
      <c r="BX88" s="48"/>
      <c r="BY88" s="48"/>
      <c r="BZ88" s="48"/>
      <c r="CA88" s="48"/>
      <c r="CB88" s="48"/>
      <c r="CC88" s="48"/>
      <c r="CD88" s="48"/>
      <c r="CE88" s="48"/>
      <c r="CF88" s="48"/>
      <c r="CG88" s="48"/>
      <c r="CH88" s="48"/>
      <c r="CI88" s="48"/>
      <c r="CJ88" s="48"/>
      <c r="CK88" s="48"/>
      <c r="CL88" s="48"/>
      <c r="CM88" s="48"/>
      <c r="CN88" s="48"/>
      <c r="CO88" s="48"/>
      <c r="CP88" s="48"/>
      <c r="CQ88" s="48"/>
      <c r="CR88" s="44"/>
      <c r="CU88" s="40"/>
      <c r="CV88" s="48"/>
      <c r="CW88" s="48"/>
      <c r="CX88" s="48"/>
      <c r="CY88" s="48"/>
      <c r="CZ88" s="48"/>
      <c r="DA88" s="48"/>
      <c r="DB88" s="48"/>
      <c r="DC88" s="48"/>
      <c r="DD88" s="48"/>
      <c r="DE88" s="48"/>
      <c r="DF88" s="48"/>
      <c r="DG88" s="48"/>
      <c r="DH88" s="48"/>
      <c r="DI88" s="48"/>
      <c r="DJ88" s="48"/>
      <c r="DK88" s="48"/>
      <c r="DL88" s="48"/>
      <c r="DM88" s="48"/>
      <c r="DN88" s="48"/>
      <c r="DO88" s="48"/>
      <c r="DP88" s="44"/>
    </row>
    <row r="89" spans="15:120">
      <c r="O89" s="40"/>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c r="AY89" s="48"/>
      <c r="AZ89" s="48"/>
      <c r="BA89" s="48"/>
      <c r="BB89" s="48"/>
      <c r="BC89" s="48"/>
      <c r="BD89" s="48"/>
      <c r="BE89" s="48"/>
      <c r="BF89" s="48"/>
      <c r="BG89" s="48"/>
      <c r="BH89" s="48"/>
      <c r="BI89" s="48"/>
      <c r="BJ89" s="48"/>
      <c r="BK89" s="48"/>
      <c r="BL89" s="48"/>
      <c r="BM89" s="48"/>
      <c r="BN89" s="48"/>
      <c r="BO89" s="48"/>
      <c r="BP89" s="48"/>
      <c r="BQ89" s="48"/>
      <c r="BR89" s="48"/>
      <c r="BS89" s="48"/>
      <c r="BT89" s="48"/>
      <c r="BU89" s="48"/>
      <c r="BV89" s="48"/>
      <c r="BW89" s="48"/>
      <c r="BX89" s="48"/>
      <c r="BY89" s="48"/>
      <c r="BZ89" s="48"/>
      <c r="CA89" s="48"/>
      <c r="CB89" s="48"/>
      <c r="CC89" s="48"/>
      <c r="CD89" s="48"/>
      <c r="CE89" s="48"/>
      <c r="CF89" s="48"/>
      <c r="CG89" s="48"/>
      <c r="CH89" s="48"/>
      <c r="CI89" s="48"/>
      <c r="CJ89" s="48"/>
      <c r="CK89" s="48"/>
      <c r="CL89" s="48"/>
      <c r="CM89" s="48"/>
      <c r="CN89" s="48"/>
      <c r="CO89" s="48"/>
      <c r="CP89" s="48"/>
      <c r="CQ89" s="48"/>
      <c r="CR89" s="44"/>
      <c r="CU89" s="40"/>
      <c r="CV89" s="48"/>
      <c r="CW89" s="48"/>
      <c r="CX89" s="48"/>
      <c r="CY89" s="48"/>
      <c r="CZ89" s="48"/>
      <c r="DA89" s="48"/>
      <c r="DB89" s="48"/>
      <c r="DC89" s="48"/>
      <c r="DD89" s="48"/>
      <c r="DE89" s="48"/>
      <c r="DF89" s="48"/>
      <c r="DG89" s="48"/>
      <c r="DH89" s="48"/>
      <c r="DI89" s="48"/>
      <c r="DJ89" s="48"/>
      <c r="DK89" s="48"/>
      <c r="DL89" s="48"/>
      <c r="DM89" s="48"/>
      <c r="DN89" s="48"/>
      <c r="DO89" s="48"/>
      <c r="DP89" s="44"/>
    </row>
    <row r="90" spans="15:120">
      <c r="O90" s="40"/>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c r="AX90" s="48"/>
      <c r="AY90" s="48"/>
      <c r="AZ90" s="48"/>
      <c r="BA90" s="48"/>
      <c r="BB90" s="48"/>
      <c r="BC90" s="48"/>
      <c r="BD90" s="48"/>
      <c r="BE90" s="48"/>
      <c r="BF90" s="48"/>
      <c r="BG90" s="48"/>
      <c r="BH90" s="48"/>
      <c r="BI90" s="48"/>
      <c r="BJ90" s="48"/>
      <c r="BK90" s="48"/>
      <c r="BL90" s="48"/>
      <c r="BM90" s="48"/>
      <c r="BN90" s="48"/>
      <c r="BO90" s="48"/>
      <c r="BP90" s="48"/>
      <c r="BQ90" s="48"/>
      <c r="BR90" s="48"/>
      <c r="BS90" s="48"/>
      <c r="BT90" s="48"/>
      <c r="BU90" s="48"/>
      <c r="BV90" s="48"/>
      <c r="BW90" s="48"/>
      <c r="BX90" s="48"/>
      <c r="BY90" s="48"/>
      <c r="BZ90" s="48"/>
      <c r="CA90" s="48"/>
      <c r="CB90" s="48"/>
      <c r="CC90" s="48"/>
      <c r="CD90" s="48"/>
      <c r="CE90" s="48"/>
      <c r="CF90" s="48"/>
      <c r="CG90" s="48"/>
      <c r="CH90" s="48"/>
      <c r="CI90" s="48"/>
      <c r="CJ90" s="48"/>
      <c r="CK90" s="48"/>
      <c r="CL90" s="48"/>
      <c r="CM90" s="48"/>
      <c r="CN90" s="48"/>
      <c r="CO90" s="48"/>
      <c r="CP90" s="48"/>
      <c r="CQ90" s="48"/>
      <c r="CR90" s="44"/>
      <c r="CU90" s="40"/>
      <c r="CV90" s="48"/>
      <c r="CW90" s="48"/>
      <c r="CX90" s="48"/>
      <c r="CY90" s="48"/>
      <c r="CZ90" s="48"/>
      <c r="DA90" s="48"/>
      <c r="DB90" s="48"/>
      <c r="DC90" s="48"/>
      <c r="DD90" s="48"/>
      <c r="DE90" s="48"/>
      <c r="DF90" s="48"/>
      <c r="DG90" s="48"/>
      <c r="DH90" s="48"/>
      <c r="DI90" s="48"/>
      <c r="DJ90" s="48"/>
      <c r="DK90" s="48"/>
      <c r="DL90" s="48"/>
      <c r="DM90" s="48"/>
      <c r="DN90" s="48"/>
      <c r="DO90" s="48"/>
      <c r="DP90" s="44"/>
    </row>
    <row r="91" spans="15:120">
      <c r="O91" s="40"/>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c r="AZ91" s="48"/>
      <c r="BA91" s="48"/>
      <c r="BB91" s="48"/>
      <c r="BC91" s="48"/>
      <c r="BD91" s="48"/>
      <c r="BE91" s="48"/>
      <c r="BF91" s="48"/>
      <c r="BG91" s="48"/>
      <c r="BH91" s="48"/>
      <c r="BI91" s="48"/>
      <c r="BJ91" s="48"/>
      <c r="BK91" s="48"/>
      <c r="BL91" s="48"/>
      <c r="BM91" s="48"/>
      <c r="BN91" s="48"/>
      <c r="BO91" s="48"/>
      <c r="BP91" s="48"/>
      <c r="BQ91" s="48"/>
      <c r="BR91" s="48"/>
      <c r="BS91" s="48"/>
      <c r="BT91" s="48"/>
      <c r="BU91" s="48"/>
      <c r="BV91" s="48"/>
      <c r="BW91" s="48"/>
      <c r="BX91" s="48"/>
      <c r="BY91" s="48"/>
      <c r="BZ91" s="48"/>
      <c r="CA91" s="48"/>
      <c r="CB91" s="48"/>
      <c r="CC91" s="48"/>
      <c r="CD91" s="48"/>
      <c r="CE91" s="48"/>
      <c r="CF91" s="48"/>
      <c r="CG91" s="48"/>
      <c r="CH91" s="48"/>
      <c r="CI91" s="48"/>
      <c r="CJ91" s="48"/>
      <c r="CK91" s="48"/>
      <c r="CL91" s="48"/>
      <c r="CM91" s="48"/>
      <c r="CN91" s="48"/>
      <c r="CO91" s="48"/>
      <c r="CP91" s="48"/>
      <c r="CQ91" s="48"/>
      <c r="CR91" s="44"/>
      <c r="CU91" s="40"/>
      <c r="CV91" s="48"/>
      <c r="CW91" s="48"/>
      <c r="CX91" s="48"/>
      <c r="CY91" s="48"/>
      <c r="CZ91" s="48"/>
      <c r="DA91" s="48"/>
      <c r="DB91" s="48"/>
      <c r="DC91" s="48"/>
      <c r="DD91" s="48"/>
      <c r="DE91" s="48"/>
      <c r="DF91" s="48"/>
      <c r="DG91" s="48"/>
      <c r="DH91" s="48"/>
      <c r="DI91" s="48"/>
      <c r="DJ91" s="48"/>
      <c r="DK91" s="48"/>
      <c r="DL91" s="48"/>
      <c r="DM91" s="48"/>
      <c r="DN91" s="48"/>
      <c r="DO91" s="48"/>
      <c r="DP91" s="44"/>
    </row>
    <row r="92" spans="15:120">
      <c r="O92" s="40"/>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48"/>
      <c r="BQ92" s="48"/>
      <c r="BR92" s="48"/>
      <c r="BS92" s="48"/>
      <c r="BT92" s="48"/>
      <c r="BU92" s="48"/>
      <c r="BV92" s="48"/>
      <c r="BW92" s="48"/>
      <c r="BX92" s="48"/>
      <c r="BY92" s="48"/>
      <c r="BZ92" s="48"/>
      <c r="CA92" s="48"/>
      <c r="CB92" s="48"/>
      <c r="CC92" s="48"/>
      <c r="CD92" s="48"/>
      <c r="CE92" s="48"/>
      <c r="CF92" s="48"/>
      <c r="CG92" s="48"/>
      <c r="CH92" s="48"/>
      <c r="CI92" s="48"/>
      <c r="CJ92" s="48"/>
      <c r="CK92" s="48"/>
      <c r="CL92" s="48"/>
      <c r="CM92" s="48"/>
      <c r="CN92" s="48"/>
      <c r="CO92" s="48"/>
      <c r="CP92" s="48"/>
      <c r="CQ92" s="48"/>
      <c r="CR92" s="44"/>
      <c r="CU92" s="40"/>
      <c r="CV92" s="48"/>
      <c r="CW92" s="48"/>
      <c r="CX92" s="48"/>
      <c r="CY92" s="48"/>
      <c r="CZ92" s="48"/>
      <c r="DA92" s="48"/>
      <c r="DB92" s="48"/>
      <c r="DC92" s="48"/>
      <c r="DD92" s="48"/>
      <c r="DE92" s="48"/>
      <c r="DF92" s="48"/>
      <c r="DG92" s="48"/>
      <c r="DH92" s="48"/>
      <c r="DI92" s="48"/>
      <c r="DJ92" s="48"/>
      <c r="DK92" s="48"/>
      <c r="DL92" s="48"/>
      <c r="DM92" s="48"/>
      <c r="DN92" s="48"/>
      <c r="DO92" s="48"/>
      <c r="DP92" s="44"/>
    </row>
    <row r="93" spans="15:120">
      <c r="O93" s="40"/>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c r="AZ93" s="48"/>
      <c r="BA93" s="48"/>
      <c r="BB93" s="48"/>
      <c r="BC93" s="48"/>
      <c r="BD93" s="48"/>
      <c r="BE93" s="48"/>
      <c r="BF93" s="48"/>
      <c r="BG93" s="48"/>
      <c r="BH93" s="48"/>
      <c r="BI93" s="48"/>
      <c r="BJ93" s="48"/>
      <c r="BK93" s="48"/>
      <c r="BL93" s="48"/>
      <c r="BM93" s="48"/>
      <c r="BN93" s="48"/>
      <c r="BO93" s="48"/>
      <c r="BP93" s="48"/>
      <c r="BQ93" s="48"/>
      <c r="BR93" s="48"/>
      <c r="BS93" s="48"/>
      <c r="BT93" s="48"/>
      <c r="BU93" s="48"/>
      <c r="BV93" s="48"/>
      <c r="BW93" s="48"/>
      <c r="BX93" s="48"/>
      <c r="BY93" s="48"/>
      <c r="BZ93" s="48"/>
      <c r="CA93" s="48"/>
      <c r="CB93" s="48"/>
      <c r="CC93" s="48"/>
      <c r="CD93" s="48"/>
      <c r="CE93" s="48"/>
      <c r="CF93" s="48"/>
      <c r="CG93" s="48"/>
      <c r="CH93" s="48"/>
      <c r="CI93" s="48"/>
      <c r="CJ93" s="48"/>
      <c r="CK93" s="48"/>
      <c r="CL93" s="48"/>
      <c r="CM93" s="48"/>
      <c r="CN93" s="48"/>
      <c r="CO93" s="48"/>
      <c r="CP93" s="48"/>
      <c r="CQ93" s="48"/>
      <c r="CR93" s="44"/>
      <c r="CU93" s="40"/>
      <c r="CV93" s="48"/>
      <c r="CW93" s="48"/>
      <c r="CX93" s="48"/>
      <c r="CY93" s="48"/>
      <c r="CZ93" s="48"/>
      <c r="DA93" s="48"/>
      <c r="DB93" s="48"/>
      <c r="DC93" s="48"/>
      <c r="DD93" s="48"/>
      <c r="DE93" s="48"/>
      <c r="DF93" s="48"/>
      <c r="DG93" s="48"/>
      <c r="DH93" s="48"/>
      <c r="DI93" s="48"/>
      <c r="DJ93" s="48"/>
      <c r="DK93" s="48"/>
      <c r="DL93" s="48"/>
      <c r="DM93" s="48"/>
      <c r="DN93" s="48"/>
      <c r="DO93" s="48"/>
      <c r="DP93" s="44"/>
    </row>
    <row r="94" spans="15:120">
      <c r="O94" s="40"/>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c r="CH94" s="48"/>
      <c r="CI94" s="48"/>
      <c r="CJ94" s="48"/>
      <c r="CK94" s="48"/>
      <c r="CL94" s="48"/>
      <c r="CM94" s="48"/>
      <c r="CN94" s="48"/>
      <c r="CO94" s="48"/>
      <c r="CP94" s="48"/>
      <c r="CQ94" s="48"/>
      <c r="CR94" s="44"/>
      <c r="CU94" s="40"/>
      <c r="CV94" s="48"/>
      <c r="CW94" s="48"/>
      <c r="CX94" s="48"/>
      <c r="CY94" s="48"/>
      <c r="CZ94" s="48"/>
      <c r="DA94" s="48"/>
      <c r="DB94" s="48"/>
      <c r="DC94" s="48"/>
      <c r="DD94" s="48"/>
      <c r="DE94" s="48"/>
      <c r="DF94" s="48"/>
      <c r="DG94" s="48"/>
      <c r="DH94" s="48"/>
      <c r="DI94" s="48"/>
      <c r="DJ94" s="48"/>
      <c r="DK94" s="48"/>
      <c r="DL94" s="48"/>
      <c r="DM94" s="48"/>
      <c r="DN94" s="48"/>
      <c r="DO94" s="48"/>
      <c r="DP94" s="44"/>
    </row>
    <row r="95" spans="15:120">
      <c r="O95" s="40"/>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c r="AX95" s="48"/>
      <c r="AY95" s="48"/>
      <c r="AZ95" s="48"/>
      <c r="BA95" s="48"/>
      <c r="BB95" s="48"/>
      <c r="BC95" s="48"/>
      <c r="BD95" s="48"/>
      <c r="BE95" s="48"/>
      <c r="BF95" s="48"/>
      <c r="BG95" s="48"/>
      <c r="BH95" s="48"/>
      <c r="BI95" s="48"/>
      <c r="BJ95" s="48"/>
      <c r="BK95" s="48"/>
      <c r="BL95" s="48"/>
      <c r="BM95" s="48"/>
      <c r="BN95" s="48"/>
      <c r="BO95" s="48"/>
      <c r="BP95" s="48"/>
      <c r="BQ95" s="48"/>
      <c r="BR95" s="48"/>
      <c r="BS95" s="48"/>
      <c r="BT95" s="48"/>
      <c r="BU95" s="48"/>
      <c r="BV95" s="48"/>
      <c r="BW95" s="48"/>
      <c r="BX95" s="48"/>
      <c r="BY95" s="48"/>
      <c r="BZ95" s="48"/>
      <c r="CA95" s="48"/>
      <c r="CB95" s="48"/>
      <c r="CC95" s="48"/>
      <c r="CD95" s="48"/>
      <c r="CE95" s="48"/>
      <c r="CF95" s="48"/>
      <c r="CG95" s="48"/>
      <c r="CH95" s="48"/>
      <c r="CI95" s="48"/>
      <c r="CJ95" s="48"/>
      <c r="CK95" s="48"/>
      <c r="CL95" s="48"/>
      <c r="CM95" s="48"/>
      <c r="CN95" s="48"/>
      <c r="CO95" s="48"/>
      <c r="CP95" s="48"/>
      <c r="CQ95" s="48"/>
      <c r="CR95" s="44"/>
      <c r="CU95" s="40"/>
      <c r="CV95" s="48"/>
      <c r="CW95" s="48"/>
      <c r="CX95" s="48"/>
      <c r="CY95" s="48"/>
      <c r="CZ95" s="48"/>
      <c r="DA95" s="48"/>
      <c r="DB95" s="48"/>
      <c r="DC95" s="48"/>
      <c r="DD95" s="48"/>
      <c r="DE95" s="48"/>
      <c r="DF95" s="48"/>
      <c r="DG95" s="48"/>
      <c r="DH95" s="48"/>
      <c r="DI95" s="48"/>
      <c r="DJ95" s="48"/>
      <c r="DK95" s="48"/>
      <c r="DL95" s="48"/>
      <c r="DM95" s="48"/>
      <c r="DN95" s="48"/>
      <c r="DO95" s="48"/>
      <c r="DP95" s="44"/>
    </row>
    <row r="96" spans="15:120">
      <c r="O96" s="40"/>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c r="AX96" s="48"/>
      <c r="AY96" s="48"/>
      <c r="AZ96" s="48"/>
      <c r="BA96" s="48"/>
      <c r="BB96" s="48"/>
      <c r="BC96" s="48"/>
      <c r="BD96" s="48"/>
      <c r="BE96" s="48"/>
      <c r="BF96" s="48"/>
      <c r="BG96" s="48"/>
      <c r="BH96" s="48"/>
      <c r="BI96" s="48"/>
      <c r="BJ96" s="48"/>
      <c r="BK96" s="48"/>
      <c r="BL96" s="48"/>
      <c r="BM96" s="48"/>
      <c r="BN96" s="48"/>
      <c r="BO96" s="48"/>
      <c r="BP96" s="48"/>
      <c r="BQ96" s="48"/>
      <c r="BR96" s="48"/>
      <c r="BS96" s="48"/>
      <c r="BT96" s="48"/>
      <c r="BU96" s="48"/>
      <c r="BV96" s="48"/>
      <c r="BW96" s="48"/>
      <c r="BX96" s="48"/>
      <c r="BY96" s="48"/>
      <c r="BZ96" s="48"/>
      <c r="CA96" s="48"/>
      <c r="CB96" s="48"/>
      <c r="CC96" s="48"/>
      <c r="CD96" s="48"/>
      <c r="CE96" s="48"/>
      <c r="CF96" s="48"/>
      <c r="CG96" s="48"/>
      <c r="CH96" s="48"/>
      <c r="CI96" s="48"/>
      <c r="CJ96" s="48"/>
      <c r="CK96" s="48"/>
      <c r="CL96" s="48"/>
      <c r="CM96" s="48"/>
      <c r="CN96" s="48"/>
      <c r="CO96" s="48"/>
      <c r="CP96" s="48"/>
      <c r="CQ96" s="48"/>
      <c r="CR96" s="44"/>
      <c r="CU96" s="40"/>
      <c r="CV96" s="48"/>
      <c r="CW96" s="48"/>
      <c r="CX96" s="48"/>
      <c r="CY96" s="48"/>
      <c r="CZ96" s="48"/>
      <c r="DA96" s="48"/>
      <c r="DB96" s="48"/>
      <c r="DC96" s="48"/>
      <c r="DD96" s="48"/>
      <c r="DE96" s="48"/>
      <c r="DF96" s="48"/>
      <c r="DG96" s="48"/>
      <c r="DH96" s="48"/>
      <c r="DI96" s="48"/>
      <c r="DJ96" s="48"/>
      <c r="DK96" s="48"/>
      <c r="DL96" s="48"/>
      <c r="DM96" s="48"/>
      <c r="DN96" s="48"/>
      <c r="DO96" s="48"/>
      <c r="DP96" s="44"/>
    </row>
    <row r="97" spans="15:120">
      <c r="O97" s="40"/>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8"/>
      <c r="BQ97" s="48"/>
      <c r="BR97" s="48"/>
      <c r="BS97" s="48"/>
      <c r="BT97" s="48"/>
      <c r="BU97" s="48"/>
      <c r="BV97" s="48"/>
      <c r="BW97" s="48"/>
      <c r="BX97" s="48"/>
      <c r="BY97" s="48"/>
      <c r="BZ97" s="48"/>
      <c r="CA97" s="48"/>
      <c r="CB97" s="48"/>
      <c r="CC97" s="48"/>
      <c r="CD97" s="48"/>
      <c r="CE97" s="48"/>
      <c r="CF97" s="48"/>
      <c r="CG97" s="48"/>
      <c r="CH97" s="48"/>
      <c r="CI97" s="48"/>
      <c r="CJ97" s="48"/>
      <c r="CK97" s="48"/>
      <c r="CL97" s="48"/>
      <c r="CM97" s="48"/>
      <c r="CN97" s="48"/>
      <c r="CO97" s="48"/>
      <c r="CP97" s="48"/>
      <c r="CQ97" s="48"/>
      <c r="CR97" s="44"/>
      <c r="CU97" s="40"/>
      <c r="CV97" s="48"/>
      <c r="CW97" s="48"/>
      <c r="CX97" s="48"/>
      <c r="CY97" s="48"/>
      <c r="CZ97" s="48"/>
      <c r="DA97" s="48"/>
      <c r="DB97" s="48"/>
      <c r="DC97" s="48"/>
      <c r="DD97" s="48"/>
      <c r="DE97" s="48"/>
      <c r="DF97" s="48"/>
      <c r="DG97" s="48"/>
      <c r="DH97" s="48"/>
      <c r="DI97" s="48"/>
      <c r="DJ97" s="48"/>
      <c r="DK97" s="48"/>
      <c r="DL97" s="48"/>
      <c r="DM97" s="48"/>
      <c r="DN97" s="48"/>
      <c r="DO97" s="48"/>
      <c r="DP97" s="44"/>
    </row>
    <row r="98" spans="15:120">
      <c r="O98" s="40"/>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8"/>
      <c r="BQ98" s="48"/>
      <c r="BR98" s="48"/>
      <c r="BS98" s="48"/>
      <c r="BT98" s="48"/>
      <c r="BU98" s="48"/>
      <c r="BV98" s="48"/>
      <c r="BW98" s="48"/>
      <c r="BX98" s="48"/>
      <c r="BY98" s="48"/>
      <c r="BZ98" s="48"/>
      <c r="CA98" s="48"/>
      <c r="CB98" s="48"/>
      <c r="CC98" s="48"/>
      <c r="CD98" s="48"/>
      <c r="CE98" s="48"/>
      <c r="CF98" s="48"/>
      <c r="CG98" s="48"/>
      <c r="CH98" s="48"/>
      <c r="CI98" s="48"/>
      <c r="CJ98" s="48"/>
      <c r="CK98" s="48"/>
      <c r="CL98" s="48"/>
      <c r="CM98" s="48"/>
      <c r="CN98" s="48"/>
      <c r="CO98" s="48"/>
      <c r="CP98" s="48"/>
      <c r="CQ98" s="48"/>
      <c r="CR98" s="44"/>
      <c r="CU98" s="40"/>
      <c r="CV98" s="48"/>
      <c r="CW98" s="48"/>
      <c r="CX98" s="48"/>
      <c r="CY98" s="48"/>
      <c r="CZ98" s="48"/>
      <c r="DA98" s="48"/>
      <c r="DB98" s="48"/>
      <c r="DC98" s="48"/>
      <c r="DD98" s="48"/>
      <c r="DE98" s="48"/>
      <c r="DF98" s="48"/>
      <c r="DG98" s="48"/>
      <c r="DH98" s="48"/>
      <c r="DI98" s="48"/>
      <c r="DJ98" s="48"/>
      <c r="DK98" s="48"/>
      <c r="DL98" s="48"/>
      <c r="DM98" s="48"/>
      <c r="DN98" s="48"/>
      <c r="DO98" s="48"/>
      <c r="DP98" s="44"/>
    </row>
    <row r="99" spans="15:120">
      <c r="O99" s="40"/>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48"/>
      <c r="CM99" s="48"/>
      <c r="CN99" s="48"/>
      <c r="CO99" s="48"/>
      <c r="CP99" s="48"/>
      <c r="CQ99" s="48"/>
      <c r="CR99" s="44"/>
      <c r="CU99" s="40"/>
      <c r="CV99" s="48"/>
      <c r="CW99" s="48"/>
      <c r="CX99" s="48"/>
      <c r="CY99" s="48"/>
      <c r="CZ99" s="48"/>
      <c r="DA99" s="48"/>
      <c r="DB99" s="48"/>
      <c r="DC99" s="48"/>
      <c r="DD99" s="48"/>
      <c r="DE99" s="48"/>
      <c r="DF99" s="48"/>
      <c r="DG99" s="48"/>
      <c r="DH99" s="48"/>
      <c r="DI99" s="48"/>
      <c r="DJ99" s="48"/>
      <c r="DK99" s="48"/>
      <c r="DL99" s="48"/>
      <c r="DM99" s="48"/>
      <c r="DN99" s="48"/>
      <c r="DO99" s="48"/>
      <c r="DP99" s="44"/>
    </row>
    <row r="100" spans="15:120">
      <c r="O100" s="40"/>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48"/>
      <c r="AY100" s="48"/>
      <c r="AZ100" s="48"/>
      <c r="BA100" s="48"/>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48"/>
      <c r="CA100" s="48"/>
      <c r="CB100" s="48"/>
      <c r="CC100" s="48"/>
      <c r="CD100" s="48"/>
      <c r="CE100" s="48"/>
      <c r="CF100" s="48"/>
      <c r="CG100" s="48"/>
      <c r="CH100" s="48"/>
      <c r="CI100" s="48"/>
      <c r="CJ100" s="48"/>
      <c r="CK100" s="48"/>
      <c r="CL100" s="48"/>
      <c r="CM100" s="48"/>
      <c r="CN100" s="48"/>
      <c r="CO100" s="48"/>
      <c r="CP100" s="48"/>
      <c r="CQ100" s="48"/>
      <c r="CR100" s="44"/>
      <c r="CU100" s="40"/>
      <c r="CV100" s="48"/>
      <c r="CW100" s="48"/>
      <c r="CX100" s="48"/>
      <c r="CY100" s="48"/>
      <c r="CZ100" s="48"/>
      <c r="DA100" s="48"/>
      <c r="DB100" s="48"/>
      <c r="DC100" s="48"/>
      <c r="DD100" s="48"/>
      <c r="DE100" s="48"/>
      <c r="DF100" s="48"/>
      <c r="DG100" s="48"/>
      <c r="DH100" s="48"/>
      <c r="DI100" s="48"/>
      <c r="DJ100" s="48"/>
      <c r="DK100" s="48"/>
      <c r="DL100" s="48"/>
      <c r="DM100" s="48"/>
      <c r="DN100" s="48"/>
      <c r="DO100" s="48"/>
      <c r="DP100" s="44"/>
    </row>
    <row r="101" spans="15:120">
      <c r="O101" s="40"/>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48"/>
      <c r="BO101" s="48"/>
      <c r="BP101" s="48"/>
      <c r="BQ101" s="48"/>
      <c r="BR101" s="48"/>
      <c r="BS101" s="48"/>
      <c r="BT101" s="48"/>
      <c r="BU101" s="48"/>
      <c r="BV101" s="48"/>
      <c r="BW101" s="48"/>
      <c r="BX101" s="48"/>
      <c r="BY101" s="48"/>
      <c r="BZ101" s="48"/>
      <c r="CA101" s="48"/>
      <c r="CB101" s="48"/>
      <c r="CC101" s="48"/>
      <c r="CD101" s="48"/>
      <c r="CE101" s="48"/>
      <c r="CF101" s="48"/>
      <c r="CG101" s="48"/>
      <c r="CH101" s="48"/>
      <c r="CI101" s="48"/>
      <c r="CJ101" s="48"/>
      <c r="CK101" s="48"/>
      <c r="CL101" s="48"/>
      <c r="CM101" s="48"/>
      <c r="CN101" s="48"/>
      <c r="CO101" s="48"/>
      <c r="CP101" s="48"/>
      <c r="CQ101" s="48"/>
      <c r="CR101" s="44"/>
      <c r="CU101" s="47"/>
      <c r="CV101" s="46"/>
      <c r="CW101" s="46"/>
      <c r="CX101" s="46"/>
      <c r="CY101" s="46"/>
      <c r="CZ101" s="46"/>
      <c r="DA101" s="46"/>
      <c r="DB101" s="46"/>
      <c r="DC101" s="46"/>
      <c r="DD101" s="46"/>
      <c r="DE101" s="46"/>
      <c r="DF101" s="46"/>
      <c r="DG101" s="46"/>
      <c r="DH101" s="46"/>
      <c r="DI101" s="46"/>
      <c r="DJ101" s="46"/>
      <c r="DK101" s="46"/>
      <c r="DL101" s="46"/>
      <c r="DM101" s="46"/>
      <c r="DN101" s="46"/>
      <c r="DO101" s="46"/>
      <c r="DP101" s="45" t="s">
        <v>2804</v>
      </c>
    </row>
    <row r="102" spans="15:120">
      <c r="O102" s="40"/>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c r="CA102" s="48"/>
      <c r="CB102" s="48"/>
      <c r="CC102" s="48"/>
      <c r="CD102" s="48"/>
      <c r="CE102" s="48"/>
      <c r="CF102" s="48"/>
      <c r="CG102" s="48"/>
      <c r="CH102" s="48"/>
      <c r="CI102" s="48"/>
      <c r="CJ102" s="48"/>
      <c r="CK102" s="48"/>
      <c r="CL102" s="48"/>
      <c r="CM102" s="48"/>
      <c r="CN102" s="48"/>
      <c r="CO102" s="48"/>
      <c r="CP102" s="48"/>
      <c r="CQ102" s="48"/>
      <c r="CR102" s="44"/>
    </row>
    <row r="103" spans="15:120">
      <c r="O103" s="40"/>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48"/>
      <c r="BQ103" s="48"/>
      <c r="BR103" s="48"/>
      <c r="BS103" s="48"/>
      <c r="BT103" s="48"/>
      <c r="BU103" s="48"/>
      <c r="BV103" s="48"/>
      <c r="BW103" s="48"/>
      <c r="BX103" s="48"/>
      <c r="BY103" s="48"/>
      <c r="BZ103" s="48"/>
      <c r="CA103" s="48"/>
      <c r="CB103" s="48"/>
      <c r="CC103" s="48"/>
      <c r="CD103" s="48"/>
      <c r="CE103" s="48"/>
      <c r="CF103" s="48"/>
      <c r="CG103" s="48"/>
      <c r="CH103" s="48"/>
      <c r="CI103" s="48"/>
      <c r="CJ103" s="48"/>
      <c r="CK103" s="48"/>
      <c r="CL103" s="48"/>
      <c r="CM103" s="48"/>
      <c r="CN103" s="48"/>
      <c r="CO103" s="48"/>
      <c r="CP103" s="48"/>
      <c r="CQ103" s="48"/>
      <c r="CR103" s="44"/>
    </row>
    <row r="104" spans="15:120">
      <c r="O104" s="40"/>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48"/>
      <c r="CM104" s="48"/>
      <c r="CN104" s="48"/>
      <c r="CO104" s="48"/>
      <c r="CP104" s="48"/>
      <c r="CQ104" s="48"/>
      <c r="CR104" s="44"/>
    </row>
    <row r="105" spans="15:120">
      <c r="O105" s="40"/>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c r="AY105" s="48"/>
      <c r="AZ105" s="48"/>
      <c r="BA105" s="48"/>
      <c r="BB105" s="48"/>
      <c r="BC105" s="48"/>
      <c r="BD105" s="48"/>
      <c r="BE105" s="48"/>
      <c r="BF105" s="48"/>
      <c r="BG105" s="48"/>
      <c r="BH105" s="48"/>
      <c r="BI105" s="48"/>
      <c r="BJ105" s="48"/>
      <c r="BK105" s="48"/>
      <c r="BL105" s="48"/>
      <c r="BM105" s="48"/>
      <c r="BN105" s="48"/>
      <c r="BO105" s="48"/>
      <c r="BP105" s="48"/>
      <c r="BQ105" s="48"/>
      <c r="BR105" s="48"/>
      <c r="BS105" s="48"/>
      <c r="BT105" s="48"/>
      <c r="BU105" s="48"/>
      <c r="BV105" s="48"/>
      <c r="BW105" s="48"/>
      <c r="BX105" s="48"/>
      <c r="BY105" s="48"/>
      <c r="BZ105" s="48"/>
      <c r="CA105" s="48"/>
      <c r="CB105" s="48"/>
      <c r="CC105" s="48"/>
      <c r="CD105" s="48"/>
      <c r="CE105" s="48"/>
      <c r="CF105" s="48"/>
      <c r="CG105" s="48"/>
      <c r="CH105" s="48"/>
      <c r="CI105" s="48"/>
      <c r="CJ105" s="48"/>
      <c r="CK105" s="48"/>
      <c r="CL105" s="48"/>
      <c r="CM105" s="48"/>
      <c r="CN105" s="48"/>
      <c r="CO105" s="48"/>
      <c r="CP105" s="48"/>
      <c r="CQ105" s="48"/>
      <c r="CR105" s="44"/>
    </row>
    <row r="106" spans="15:120">
      <c r="O106" s="40"/>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c r="BP106" s="48"/>
      <c r="BQ106" s="48"/>
      <c r="BR106" s="48"/>
      <c r="BS106" s="48"/>
      <c r="BT106" s="48"/>
      <c r="BU106" s="48"/>
      <c r="BV106" s="48"/>
      <c r="BW106" s="48"/>
      <c r="BX106" s="48"/>
      <c r="BY106" s="48"/>
      <c r="BZ106" s="48"/>
      <c r="CA106" s="48"/>
      <c r="CB106" s="48"/>
      <c r="CC106" s="48"/>
      <c r="CD106" s="48"/>
      <c r="CE106" s="48"/>
      <c r="CF106" s="48"/>
      <c r="CG106" s="48"/>
      <c r="CH106" s="48"/>
      <c r="CI106" s="48"/>
      <c r="CJ106" s="48"/>
      <c r="CK106" s="48"/>
      <c r="CL106" s="48"/>
      <c r="CM106" s="48"/>
      <c r="CN106" s="48"/>
      <c r="CO106" s="48"/>
      <c r="CP106" s="48"/>
      <c r="CQ106" s="48"/>
      <c r="CR106" s="44"/>
    </row>
    <row r="107" spans="15:120">
      <c r="O107" s="40"/>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c r="CA107" s="48"/>
      <c r="CB107" s="48"/>
      <c r="CC107" s="48"/>
      <c r="CD107" s="48"/>
      <c r="CE107" s="48"/>
      <c r="CF107" s="48"/>
      <c r="CG107" s="48"/>
      <c r="CH107" s="48"/>
      <c r="CI107" s="48"/>
      <c r="CJ107" s="48"/>
      <c r="CK107" s="48"/>
      <c r="CL107" s="48"/>
      <c r="CM107" s="48"/>
      <c r="CN107" s="48"/>
      <c r="CO107" s="48"/>
      <c r="CP107" s="48"/>
      <c r="CQ107" s="48"/>
      <c r="CR107" s="44"/>
    </row>
    <row r="108" spans="15:120">
      <c r="O108" s="40"/>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48"/>
      <c r="AY108" s="48"/>
      <c r="AZ108" s="48"/>
      <c r="BA108" s="48"/>
      <c r="BB108" s="48"/>
      <c r="BC108" s="48"/>
      <c r="BD108" s="48"/>
      <c r="BE108" s="48"/>
      <c r="BF108" s="48"/>
      <c r="BG108" s="48"/>
      <c r="BH108" s="48"/>
      <c r="BI108" s="48"/>
      <c r="BJ108" s="48"/>
      <c r="BK108" s="48"/>
      <c r="BL108" s="48"/>
      <c r="BM108" s="48"/>
      <c r="BN108" s="48"/>
      <c r="BO108" s="48"/>
      <c r="BP108" s="48"/>
      <c r="BQ108" s="48"/>
      <c r="BR108" s="48"/>
      <c r="BS108" s="48"/>
      <c r="BT108" s="48"/>
      <c r="BU108" s="48"/>
      <c r="BV108" s="48"/>
      <c r="BW108" s="48"/>
      <c r="BX108" s="48"/>
      <c r="BY108" s="48"/>
      <c r="BZ108" s="48"/>
      <c r="CA108" s="48"/>
      <c r="CB108" s="48"/>
      <c r="CC108" s="48"/>
      <c r="CD108" s="48"/>
      <c r="CE108" s="48"/>
      <c r="CF108" s="48"/>
      <c r="CG108" s="48"/>
      <c r="CH108" s="48"/>
      <c r="CI108" s="48"/>
      <c r="CJ108" s="48"/>
      <c r="CK108" s="48"/>
      <c r="CL108" s="48"/>
      <c r="CM108" s="48"/>
      <c r="CN108" s="48"/>
      <c r="CO108" s="48"/>
      <c r="CP108" s="48"/>
      <c r="CQ108" s="48"/>
      <c r="CR108" s="44"/>
    </row>
    <row r="109" spans="15:120">
      <c r="O109" s="40"/>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48"/>
      <c r="CM109" s="48"/>
      <c r="CN109" s="48"/>
      <c r="CO109" s="48"/>
      <c r="CP109" s="48"/>
      <c r="CQ109" s="48"/>
      <c r="CR109" s="44"/>
    </row>
    <row r="110" spans="15:120">
      <c r="O110" s="40"/>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48"/>
      <c r="BP110" s="48"/>
      <c r="BQ110" s="48"/>
      <c r="BR110" s="48"/>
      <c r="BS110" s="48"/>
      <c r="BT110" s="48"/>
      <c r="BU110" s="48"/>
      <c r="BV110" s="48"/>
      <c r="BW110" s="48"/>
      <c r="BX110" s="48"/>
      <c r="BY110" s="48"/>
      <c r="BZ110" s="48"/>
      <c r="CA110" s="48"/>
      <c r="CB110" s="48"/>
      <c r="CC110" s="48"/>
      <c r="CD110" s="48"/>
      <c r="CE110" s="48"/>
      <c r="CF110" s="48"/>
      <c r="CG110" s="48"/>
      <c r="CH110" s="48"/>
      <c r="CI110" s="48"/>
      <c r="CJ110" s="48"/>
      <c r="CK110" s="48"/>
      <c r="CL110" s="48"/>
      <c r="CM110" s="48"/>
      <c r="CN110" s="48"/>
      <c r="CO110" s="48"/>
      <c r="CP110" s="48"/>
      <c r="CQ110" s="48"/>
      <c r="CR110" s="44"/>
    </row>
    <row r="111" spans="15:120">
      <c r="O111" s="40"/>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48"/>
      <c r="CM111" s="48"/>
      <c r="CN111" s="48"/>
      <c r="CO111" s="48"/>
      <c r="CP111" s="48"/>
      <c r="CQ111" s="48"/>
      <c r="CR111" s="44"/>
    </row>
    <row r="112" spans="15:120">
      <c r="O112" s="40"/>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c r="AX112" s="48"/>
      <c r="AY112" s="48"/>
      <c r="AZ112" s="48"/>
      <c r="BA112" s="48"/>
      <c r="BB112" s="48"/>
      <c r="BC112" s="48"/>
      <c r="BD112" s="48"/>
      <c r="BE112" s="48"/>
      <c r="BF112" s="48"/>
      <c r="BG112" s="48"/>
      <c r="BH112" s="48"/>
      <c r="BI112" s="48"/>
      <c r="BJ112" s="48"/>
      <c r="BK112" s="48"/>
      <c r="BL112" s="48"/>
      <c r="BM112" s="48"/>
      <c r="BN112" s="48"/>
      <c r="BO112" s="48"/>
      <c r="BP112" s="48"/>
      <c r="BQ112" s="48"/>
      <c r="BR112" s="48"/>
      <c r="BS112" s="48"/>
      <c r="BT112" s="48"/>
      <c r="BU112" s="48"/>
      <c r="BV112" s="48"/>
      <c r="BW112" s="48"/>
      <c r="BX112" s="48"/>
      <c r="BY112" s="48"/>
      <c r="BZ112" s="48"/>
      <c r="CA112" s="48"/>
      <c r="CB112" s="48"/>
      <c r="CC112" s="48"/>
      <c r="CD112" s="48"/>
      <c r="CE112" s="48"/>
      <c r="CF112" s="48"/>
      <c r="CG112" s="48"/>
      <c r="CH112" s="48"/>
      <c r="CI112" s="48"/>
      <c r="CJ112" s="48"/>
      <c r="CK112" s="48"/>
      <c r="CL112" s="48"/>
      <c r="CM112" s="48"/>
      <c r="CN112" s="48"/>
      <c r="CO112" s="48"/>
      <c r="CP112" s="48"/>
      <c r="CQ112" s="48"/>
      <c r="CR112" s="44"/>
    </row>
    <row r="113" spans="15:96">
      <c r="O113" s="40"/>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4"/>
    </row>
    <row r="114" spans="15:96">
      <c r="O114" s="40"/>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4"/>
    </row>
    <row r="115" spans="15:96">
      <c r="O115" s="40"/>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4"/>
    </row>
    <row r="116" spans="15:96">
      <c r="O116" s="40"/>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4"/>
    </row>
    <row r="117" spans="15:96">
      <c r="O117" s="40"/>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4"/>
    </row>
    <row r="118" spans="15:96">
      <c r="O118" s="40"/>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4"/>
    </row>
    <row r="119" spans="15:96">
      <c r="O119" s="40"/>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4"/>
    </row>
    <row r="120" spans="15:96">
      <c r="O120" s="40"/>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4"/>
    </row>
    <row r="121" spans="15:96">
      <c r="O121" s="40"/>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4"/>
    </row>
    <row r="122" spans="15:96">
      <c r="O122" s="40"/>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4"/>
    </row>
    <row r="123" spans="15:96">
      <c r="O123" s="40"/>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4"/>
    </row>
    <row r="124" spans="15:96">
      <c r="O124" s="40"/>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4"/>
    </row>
    <row r="125" spans="15:96">
      <c r="O125" s="40"/>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4"/>
    </row>
    <row r="126" spans="15:96">
      <c r="O126" s="40"/>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4"/>
    </row>
    <row r="127" spans="15:96">
      <c r="O127" s="40"/>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c r="AX127" s="48"/>
      <c r="AY127" s="48"/>
      <c r="AZ127" s="48"/>
      <c r="BA127" s="48"/>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8"/>
      <c r="CP127" s="48"/>
      <c r="CQ127" s="48"/>
      <c r="CR127" s="44"/>
    </row>
    <row r="128" spans="15:96">
      <c r="O128" s="40"/>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c r="AX128" s="48"/>
      <c r="AY128" s="48"/>
      <c r="AZ128" s="48"/>
      <c r="BA128" s="48"/>
      <c r="BB128" s="48"/>
      <c r="BC128" s="48"/>
      <c r="BD128" s="48"/>
      <c r="BE128" s="48"/>
      <c r="BF128" s="48"/>
      <c r="BG128" s="48"/>
      <c r="BH128" s="48"/>
      <c r="BI128" s="48"/>
      <c r="BJ128" s="48"/>
      <c r="BK128" s="48"/>
      <c r="BL128" s="48"/>
      <c r="BM128" s="48"/>
      <c r="BN128" s="48"/>
      <c r="BO128" s="48"/>
      <c r="BP128" s="48"/>
      <c r="BQ128" s="48"/>
      <c r="BR128" s="48"/>
      <c r="BS128" s="48"/>
      <c r="BT128" s="48"/>
      <c r="BU128" s="48"/>
      <c r="BV128" s="48"/>
      <c r="BW128" s="48"/>
      <c r="BX128" s="48"/>
      <c r="BY128" s="48"/>
      <c r="BZ128" s="48"/>
      <c r="CA128" s="48"/>
      <c r="CB128" s="48"/>
      <c r="CC128" s="48"/>
      <c r="CD128" s="48"/>
      <c r="CE128" s="48"/>
      <c r="CF128" s="48"/>
      <c r="CG128" s="48"/>
      <c r="CH128" s="48"/>
      <c r="CI128" s="48"/>
      <c r="CJ128" s="48"/>
      <c r="CK128" s="48"/>
      <c r="CL128" s="48"/>
      <c r="CM128" s="48"/>
      <c r="CN128" s="48"/>
      <c r="CO128" s="48"/>
      <c r="CP128" s="48"/>
      <c r="CQ128" s="48"/>
      <c r="CR128" s="44"/>
    </row>
    <row r="129" spans="15:96">
      <c r="O129" s="40"/>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c r="BP129" s="48"/>
      <c r="BQ129" s="48"/>
      <c r="BR129" s="48"/>
      <c r="BS129" s="48"/>
      <c r="BT129" s="48"/>
      <c r="BU129" s="48"/>
      <c r="BV129" s="48"/>
      <c r="BW129" s="48"/>
      <c r="BX129" s="48"/>
      <c r="BY129" s="48"/>
      <c r="BZ129" s="48"/>
      <c r="CA129" s="48"/>
      <c r="CB129" s="48"/>
      <c r="CC129" s="48"/>
      <c r="CD129" s="48"/>
      <c r="CE129" s="48"/>
      <c r="CF129" s="48"/>
      <c r="CG129" s="48"/>
      <c r="CH129" s="48"/>
      <c r="CI129" s="48"/>
      <c r="CJ129" s="48"/>
      <c r="CK129" s="48"/>
      <c r="CL129" s="48"/>
      <c r="CM129" s="48"/>
      <c r="CN129" s="48"/>
      <c r="CO129" s="48"/>
      <c r="CP129" s="48"/>
      <c r="CQ129" s="48"/>
      <c r="CR129" s="44"/>
    </row>
    <row r="130" spans="15:96">
      <c r="O130" s="40"/>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c r="BP130" s="48"/>
      <c r="BQ130" s="48"/>
      <c r="BR130" s="48"/>
      <c r="BS130" s="48"/>
      <c r="BT130" s="48"/>
      <c r="BU130" s="48"/>
      <c r="BV130" s="48"/>
      <c r="BW130" s="48"/>
      <c r="BX130" s="48"/>
      <c r="BY130" s="48"/>
      <c r="BZ130" s="48"/>
      <c r="CA130" s="48"/>
      <c r="CB130" s="48"/>
      <c r="CC130" s="48"/>
      <c r="CD130" s="48"/>
      <c r="CE130" s="48"/>
      <c r="CF130" s="48"/>
      <c r="CG130" s="48"/>
      <c r="CH130" s="48"/>
      <c r="CI130" s="48"/>
      <c r="CJ130" s="48"/>
      <c r="CK130" s="48"/>
      <c r="CL130" s="48"/>
      <c r="CM130" s="48"/>
      <c r="CN130" s="48"/>
      <c r="CO130" s="48"/>
      <c r="CP130" s="48"/>
      <c r="CQ130" s="48"/>
      <c r="CR130" s="44"/>
    </row>
    <row r="131" spans="15:96">
      <c r="O131" s="40"/>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c r="BP131" s="48"/>
      <c r="BQ131" s="48"/>
      <c r="BR131" s="48"/>
      <c r="BS131" s="48"/>
      <c r="BT131" s="48"/>
      <c r="BU131" s="48"/>
      <c r="BV131" s="48"/>
      <c r="BW131" s="48"/>
      <c r="BX131" s="48"/>
      <c r="BY131" s="48"/>
      <c r="BZ131" s="48"/>
      <c r="CA131" s="48"/>
      <c r="CB131" s="48"/>
      <c r="CC131" s="48"/>
      <c r="CD131" s="48"/>
      <c r="CE131" s="48"/>
      <c r="CF131" s="48"/>
      <c r="CG131" s="48"/>
      <c r="CH131" s="48"/>
      <c r="CI131" s="48"/>
      <c r="CJ131" s="48"/>
      <c r="CK131" s="48"/>
      <c r="CL131" s="48"/>
      <c r="CM131" s="48"/>
      <c r="CN131" s="48"/>
      <c r="CO131" s="48"/>
      <c r="CP131" s="48"/>
      <c r="CQ131" s="48"/>
      <c r="CR131" s="44"/>
    </row>
    <row r="132" spans="15:96">
      <c r="O132" s="40"/>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c r="BP132" s="48"/>
      <c r="BQ132" s="48"/>
      <c r="BR132" s="48"/>
      <c r="BS132" s="48"/>
      <c r="BT132" s="48"/>
      <c r="BU132" s="48"/>
      <c r="BV132" s="48"/>
      <c r="BW132" s="48"/>
      <c r="BX132" s="48"/>
      <c r="BY132" s="48"/>
      <c r="BZ132" s="48"/>
      <c r="CA132" s="48"/>
      <c r="CB132" s="48"/>
      <c r="CC132" s="48"/>
      <c r="CD132" s="48"/>
      <c r="CE132" s="48"/>
      <c r="CF132" s="48"/>
      <c r="CG132" s="48"/>
      <c r="CH132" s="48"/>
      <c r="CI132" s="48"/>
      <c r="CJ132" s="48"/>
      <c r="CK132" s="48"/>
      <c r="CL132" s="48"/>
      <c r="CM132" s="48"/>
      <c r="CN132" s="48"/>
      <c r="CO132" s="48"/>
      <c r="CP132" s="48"/>
      <c r="CQ132" s="48"/>
      <c r="CR132" s="44"/>
    </row>
    <row r="133" spans="15:96">
      <c r="O133" s="40"/>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48"/>
      <c r="BA133" s="48"/>
      <c r="BB133" s="48"/>
      <c r="BC133" s="48"/>
      <c r="BD133" s="48"/>
      <c r="BE133" s="48"/>
      <c r="BF133" s="48"/>
      <c r="BG133" s="48"/>
      <c r="BH133" s="48"/>
      <c r="BI133" s="48"/>
      <c r="BJ133" s="48"/>
      <c r="BK133" s="48"/>
      <c r="BL133" s="48"/>
      <c r="BM133" s="48"/>
      <c r="BN133" s="48"/>
      <c r="BO133" s="48"/>
      <c r="BP133" s="48"/>
      <c r="BQ133" s="48"/>
      <c r="BR133" s="48"/>
      <c r="BS133" s="48"/>
      <c r="BT133" s="48"/>
      <c r="BU133" s="48"/>
      <c r="BV133" s="48"/>
      <c r="BW133" s="48"/>
      <c r="BX133" s="48"/>
      <c r="BY133" s="48"/>
      <c r="BZ133" s="48"/>
      <c r="CA133" s="48"/>
      <c r="CB133" s="48"/>
      <c r="CC133" s="48"/>
      <c r="CD133" s="48"/>
      <c r="CE133" s="48"/>
      <c r="CF133" s="48"/>
      <c r="CG133" s="48"/>
      <c r="CH133" s="48"/>
      <c r="CI133" s="48"/>
      <c r="CJ133" s="48"/>
      <c r="CK133" s="48"/>
      <c r="CL133" s="48"/>
      <c r="CM133" s="48"/>
      <c r="CN133" s="48"/>
      <c r="CO133" s="48"/>
      <c r="CP133" s="48"/>
      <c r="CQ133" s="48"/>
      <c r="CR133" s="44"/>
    </row>
    <row r="134" spans="15:96">
      <c r="O134" s="40"/>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8"/>
      <c r="BA134" s="48"/>
      <c r="BB134" s="48"/>
      <c r="BC134" s="48"/>
      <c r="BD134" s="48"/>
      <c r="BE134" s="48"/>
      <c r="BF134" s="48"/>
      <c r="BG134" s="48"/>
      <c r="BH134" s="48"/>
      <c r="BI134" s="48"/>
      <c r="BJ134" s="48"/>
      <c r="BK134" s="48"/>
      <c r="BL134" s="48"/>
      <c r="BM134" s="48"/>
      <c r="BN134" s="48"/>
      <c r="BO134" s="48"/>
      <c r="BP134" s="48"/>
      <c r="BQ134" s="48"/>
      <c r="BR134" s="48"/>
      <c r="BS134" s="48"/>
      <c r="BT134" s="48"/>
      <c r="BU134" s="48"/>
      <c r="BV134" s="48"/>
      <c r="BW134" s="48"/>
      <c r="BX134" s="48"/>
      <c r="BY134" s="48"/>
      <c r="BZ134" s="48"/>
      <c r="CA134" s="48"/>
      <c r="CB134" s="48"/>
      <c r="CC134" s="48"/>
      <c r="CD134" s="48"/>
      <c r="CE134" s="48"/>
      <c r="CF134" s="48"/>
      <c r="CG134" s="48"/>
      <c r="CH134" s="48"/>
      <c r="CI134" s="48"/>
      <c r="CJ134" s="48"/>
      <c r="CK134" s="48"/>
      <c r="CL134" s="48"/>
      <c r="CM134" s="48"/>
      <c r="CN134" s="48"/>
      <c r="CO134" s="48"/>
      <c r="CP134" s="48"/>
      <c r="CQ134" s="48"/>
      <c r="CR134" s="44"/>
    </row>
    <row r="135" spans="15:96">
      <c r="O135" s="40"/>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48"/>
      <c r="AY135" s="48"/>
      <c r="AZ135" s="48"/>
      <c r="BA135" s="48"/>
      <c r="BB135" s="48"/>
      <c r="BC135" s="48"/>
      <c r="BD135" s="48"/>
      <c r="BE135" s="48"/>
      <c r="BF135" s="48"/>
      <c r="BG135" s="48"/>
      <c r="BH135" s="48"/>
      <c r="BI135" s="48"/>
      <c r="BJ135" s="48"/>
      <c r="BK135" s="48"/>
      <c r="BL135" s="48"/>
      <c r="BM135" s="48"/>
      <c r="BN135" s="48"/>
      <c r="BO135" s="48"/>
      <c r="BP135" s="48"/>
      <c r="BQ135" s="48"/>
      <c r="BR135" s="48"/>
      <c r="BS135" s="48"/>
      <c r="BT135" s="48"/>
      <c r="BU135" s="48"/>
      <c r="BV135" s="48"/>
      <c r="BW135" s="48"/>
      <c r="BX135" s="48"/>
      <c r="BY135" s="48"/>
      <c r="BZ135" s="48"/>
      <c r="CA135" s="48"/>
      <c r="CB135" s="48"/>
      <c r="CC135" s="48"/>
      <c r="CD135" s="48"/>
      <c r="CE135" s="48"/>
      <c r="CF135" s="48"/>
      <c r="CG135" s="48"/>
      <c r="CH135" s="48"/>
      <c r="CI135" s="48"/>
      <c r="CJ135" s="48"/>
      <c r="CK135" s="48"/>
      <c r="CL135" s="48"/>
      <c r="CM135" s="48"/>
      <c r="CN135" s="48"/>
      <c r="CO135" s="48"/>
      <c r="CP135" s="48"/>
      <c r="CQ135" s="48"/>
      <c r="CR135" s="44"/>
    </row>
    <row r="136" spans="15:96">
      <c r="O136" s="40"/>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c r="AY136" s="48"/>
      <c r="AZ136" s="48"/>
      <c r="BA136" s="48"/>
      <c r="BB136" s="48"/>
      <c r="BC136" s="48"/>
      <c r="BD136" s="48"/>
      <c r="BE136" s="48"/>
      <c r="BF136" s="48"/>
      <c r="BG136" s="48"/>
      <c r="BH136" s="48"/>
      <c r="BI136" s="48"/>
      <c r="BJ136" s="48"/>
      <c r="BK136" s="48"/>
      <c r="BL136" s="48"/>
      <c r="BM136" s="48"/>
      <c r="BN136" s="48"/>
      <c r="BO136" s="48"/>
      <c r="BP136" s="48"/>
      <c r="BQ136" s="48"/>
      <c r="BR136" s="48"/>
      <c r="BS136" s="48"/>
      <c r="BT136" s="48"/>
      <c r="BU136" s="48"/>
      <c r="BV136" s="48"/>
      <c r="BW136" s="48"/>
      <c r="BX136" s="48"/>
      <c r="BY136" s="48"/>
      <c r="BZ136" s="48"/>
      <c r="CA136" s="48"/>
      <c r="CB136" s="48"/>
      <c r="CC136" s="48"/>
      <c r="CD136" s="48"/>
      <c r="CE136" s="48"/>
      <c r="CF136" s="48"/>
      <c r="CG136" s="48"/>
      <c r="CH136" s="48"/>
      <c r="CI136" s="48"/>
      <c r="CJ136" s="48"/>
      <c r="CK136" s="48"/>
      <c r="CL136" s="48"/>
      <c r="CM136" s="48"/>
      <c r="CN136" s="48"/>
      <c r="CO136" s="48"/>
      <c r="CP136" s="48"/>
      <c r="CQ136" s="48"/>
      <c r="CR136" s="44"/>
    </row>
    <row r="137" spans="15:96">
      <c r="O137" s="40"/>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c r="BP137" s="48"/>
      <c r="BQ137" s="48"/>
      <c r="BR137" s="48"/>
      <c r="BS137" s="48"/>
      <c r="BT137" s="48"/>
      <c r="BU137" s="48"/>
      <c r="BV137" s="48"/>
      <c r="BW137" s="48"/>
      <c r="BX137" s="48"/>
      <c r="BY137" s="48"/>
      <c r="BZ137" s="48"/>
      <c r="CA137" s="48"/>
      <c r="CB137" s="48"/>
      <c r="CC137" s="48"/>
      <c r="CD137" s="48"/>
      <c r="CE137" s="48"/>
      <c r="CF137" s="48"/>
      <c r="CG137" s="48"/>
      <c r="CH137" s="48"/>
      <c r="CI137" s="48"/>
      <c r="CJ137" s="48"/>
      <c r="CK137" s="48"/>
      <c r="CL137" s="48"/>
      <c r="CM137" s="48"/>
      <c r="CN137" s="48"/>
      <c r="CO137" s="48"/>
      <c r="CP137" s="48"/>
      <c r="CQ137" s="48"/>
      <c r="CR137" s="44"/>
    </row>
    <row r="138" spans="15:96">
      <c r="O138" s="40"/>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c r="AY138" s="48"/>
      <c r="AZ138" s="48"/>
      <c r="BA138" s="48"/>
      <c r="BB138" s="48"/>
      <c r="BC138" s="48"/>
      <c r="BD138" s="48"/>
      <c r="BE138" s="48"/>
      <c r="BF138" s="48"/>
      <c r="BG138" s="48"/>
      <c r="BH138" s="48"/>
      <c r="BI138" s="48"/>
      <c r="BJ138" s="48"/>
      <c r="BK138" s="48"/>
      <c r="BL138" s="48"/>
      <c r="BM138" s="48"/>
      <c r="BN138" s="48"/>
      <c r="BO138" s="48"/>
      <c r="BP138" s="48"/>
      <c r="BQ138" s="48"/>
      <c r="BR138" s="48"/>
      <c r="BS138" s="48"/>
      <c r="BT138" s="48"/>
      <c r="BU138" s="48"/>
      <c r="BV138" s="48"/>
      <c r="BW138" s="48"/>
      <c r="BX138" s="48"/>
      <c r="BY138" s="48"/>
      <c r="BZ138" s="48"/>
      <c r="CA138" s="48"/>
      <c r="CB138" s="48"/>
      <c r="CC138" s="48"/>
      <c r="CD138" s="48"/>
      <c r="CE138" s="48"/>
      <c r="CF138" s="48"/>
      <c r="CG138" s="48"/>
      <c r="CH138" s="48"/>
      <c r="CI138" s="48"/>
      <c r="CJ138" s="48"/>
      <c r="CK138" s="48"/>
      <c r="CL138" s="48"/>
      <c r="CM138" s="48"/>
      <c r="CN138" s="48"/>
      <c r="CO138" s="48"/>
      <c r="CP138" s="48"/>
      <c r="CQ138" s="48"/>
      <c r="CR138" s="44"/>
    </row>
    <row r="139" spans="15:96">
      <c r="O139" s="40"/>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c r="AY139" s="48"/>
      <c r="AZ139" s="48"/>
      <c r="BA139" s="48"/>
      <c r="BB139" s="48"/>
      <c r="BC139" s="48"/>
      <c r="BD139" s="48"/>
      <c r="BE139" s="48"/>
      <c r="BF139" s="48"/>
      <c r="BG139" s="48"/>
      <c r="BH139" s="48"/>
      <c r="BI139" s="48"/>
      <c r="BJ139" s="48"/>
      <c r="BK139" s="48"/>
      <c r="BL139" s="48"/>
      <c r="BM139" s="48"/>
      <c r="BN139" s="48"/>
      <c r="BO139" s="48"/>
      <c r="BP139" s="48"/>
      <c r="BQ139" s="48"/>
      <c r="BR139" s="48"/>
      <c r="BS139" s="48"/>
      <c r="BT139" s="48"/>
      <c r="BU139" s="48"/>
      <c r="BV139" s="48"/>
      <c r="BW139" s="48"/>
      <c r="BX139" s="48"/>
      <c r="BY139" s="48"/>
      <c r="BZ139" s="48"/>
      <c r="CA139" s="48"/>
      <c r="CB139" s="48"/>
      <c r="CC139" s="48"/>
      <c r="CD139" s="48"/>
      <c r="CE139" s="48"/>
      <c r="CF139" s="48"/>
      <c r="CG139" s="48"/>
      <c r="CH139" s="48"/>
      <c r="CI139" s="48"/>
      <c r="CJ139" s="48"/>
      <c r="CK139" s="48"/>
      <c r="CL139" s="48"/>
      <c r="CM139" s="48"/>
      <c r="CN139" s="48"/>
      <c r="CO139" s="48"/>
      <c r="CP139" s="48"/>
      <c r="CQ139" s="48"/>
      <c r="CR139" s="44"/>
    </row>
    <row r="140" spans="15:96">
      <c r="O140" s="40"/>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c r="AZ140" s="48"/>
      <c r="BA140" s="48"/>
      <c r="BB140" s="48"/>
      <c r="BC140" s="48"/>
      <c r="BD140" s="48"/>
      <c r="BE140" s="48"/>
      <c r="BF140" s="48"/>
      <c r="BG140" s="48"/>
      <c r="BH140" s="48"/>
      <c r="BI140" s="48"/>
      <c r="BJ140" s="48"/>
      <c r="BK140" s="48"/>
      <c r="BL140" s="48"/>
      <c r="BM140" s="48"/>
      <c r="BN140" s="48"/>
      <c r="BO140" s="48"/>
      <c r="BP140" s="48"/>
      <c r="BQ140" s="48"/>
      <c r="BR140" s="48"/>
      <c r="BS140" s="48"/>
      <c r="BT140" s="48"/>
      <c r="BU140" s="48"/>
      <c r="BV140" s="48"/>
      <c r="BW140" s="48"/>
      <c r="BX140" s="48"/>
      <c r="BY140" s="48"/>
      <c r="BZ140" s="48"/>
      <c r="CA140" s="48"/>
      <c r="CB140" s="48"/>
      <c r="CC140" s="48"/>
      <c r="CD140" s="48"/>
      <c r="CE140" s="48"/>
      <c r="CF140" s="48"/>
      <c r="CG140" s="48"/>
      <c r="CH140" s="48"/>
      <c r="CI140" s="48"/>
      <c r="CJ140" s="48"/>
      <c r="CK140" s="48"/>
      <c r="CL140" s="48"/>
      <c r="CM140" s="48"/>
      <c r="CN140" s="48"/>
      <c r="CO140" s="48"/>
      <c r="CP140" s="48"/>
      <c r="CQ140" s="48"/>
      <c r="CR140" s="44"/>
    </row>
    <row r="141" spans="15:96">
      <c r="O141" s="40"/>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c r="AZ141" s="48"/>
      <c r="BA141" s="48"/>
      <c r="BB141" s="48"/>
      <c r="BC141" s="48"/>
      <c r="BD141" s="48"/>
      <c r="BE141" s="48"/>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8"/>
      <c r="CP141" s="48"/>
      <c r="CQ141" s="48"/>
      <c r="CR141" s="44"/>
    </row>
    <row r="142" spans="15:96">
      <c r="O142" s="40"/>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c r="AZ142" s="48"/>
      <c r="BA142" s="48"/>
      <c r="BB142" s="48"/>
      <c r="BC142" s="48"/>
      <c r="BD142" s="48"/>
      <c r="BE142" s="48"/>
      <c r="BF142" s="48"/>
      <c r="BG142" s="48"/>
      <c r="BH142" s="48"/>
      <c r="BI142" s="48"/>
      <c r="BJ142" s="48"/>
      <c r="BK142" s="48"/>
      <c r="BL142" s="48"/>
      <c r="BM142" s="48"/>
      <c r="BN142" s="48"/>
      <c r="BO142" s="48"/>
      <c r="BP142" s="48"/>
      <c r="BQ142" s="48"/>
      <c r="BR142" s="48"/>
      <c r="BS142" s="48"/>
      <c r="BT142" s="48"/>
      <c r="BU142" s="48"/>
      <c r="BV142" s="48"/>
      <c r="BW142" s="48"/>
      <c r="BX142" s="48"/>
      <c r="BY142" s="48"/>
      <c r="BZ142" s="48"/>
      <c r="CA142" s="48"/>
      <c r="CB142" s="48"/>
      <c r="CC142" s="48"/>
      <c r="CD142" s="48"/>
      <c r="CE142" s="48"/>
      <c r="CF142" s="48"/>
      <c r="CG142" s="48"/>
      <c r="CH142" s="48"/>
      <c r="CI142" s="48"/>
      <c r="CJ142" s="48"/>
      <c r="CK142" s="48"/>
      <c r="CL142" s="48"/>
      <c r="CM142" s="48"/>
      <c r="CN142" s="48"/>
      <c r="CO142" s="48"/>
      <c r="CP142" s="48"/>
      <c r="CQ142" s="48"/>
      <c r="CR142" s="44"/>
    </row>
    <row r="143" spans="15:96">
      <c r="O143" s="40"/>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c r="AY143" s="48"/>
      <c r="AZ143" s="48"/>
      <c r="BA143" s="48"/>
      <c r="BB143" s="48"/>
      <c r="BC143" s="48"/>
      <c r="BD143" s="48"/>
      <c r="BE143" s="48"/>
      <c r="BF143" s="48"/>
      <c r="BG143" s="48"/>
      <c r="BH143" s="48"/>
      <c r="BI143" s="48"/>
      <c r="BJ143" s="48"/>
      <c r="BK143" s="48"/>
      <c r="BL143" s="48"/>
      <c r="BM143" s="48"/>
      <c r="BN143" s="48"/>
      <c r="BO143" s="48"/>
      <c r="BP143" s="48"/>
      <c r="BQ143" s="48"/>
      <c r="BR143" s="48"/>
      <c r="BS143" s="48"/>
      <c r="BT143" s="48"/>
      <c r="BU143" s="48"/>
      <c r="BV143" s="48"/>
      <c r="BW143" s="48"/>
      <c r="BX143" s="48"/>
      <c r="BY143" s="48"/>
      <c r="BZ143" s="48"/>
      <c r="CA143" s="48"/>
      <c r="CB143" s="48"/>
      <c r="CC143" s="48"/>
      <c r="CD143" s="48"/>
      <c r="CE143" s="48"/>
      <c r="CF143" s="48"/>
      <c r="CG143" s="48"/>
      <c r="CH143" s="48"/>
      <c r="CI143" s="48"/>
      <c r="CJ143" s="48"/>
      <c r="CK143" s="48"/>
      <c r="CL143" s="48"/>
      <c r="CM143" s="48"/>
      <c r="CN143" s="48"/>
      <c r="CO143" s="48"/>
      <c r="CP143" s="48"/>
      <c r="CQ143" s="48"/>
      <c r="CR143" s="44"/>
    </row>
    <row r="144" spans="15:96">
      <c r="O144" s="40"/>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c r="AY144" s="48"/>
      <c r="AZ144" s="48"/>
      <c r="BA144" s="48"/>
      <c r="BB144" s="48"/>
      <c r="BC144" s="48"/>
      <c r="BD144" s="48"/>
      <c r="BE144" s="48"/>
      <c r="BF144" s="48"/>
      <c r="BG144" s="48"/>
      <c r="BH144" s="48"/>
      <c r="BI144" s="48"/>
      <c r="BJ144" s="48"/>
      <c r="BK144" s="48"/>
      <c r="BL144" s="48"/>
      <c r="BM144" s="48"/>
      <c r="BN144" s="48"/>
      <c r="BO144" s="48"/>
      <c r="BP144" s="48"/>
      <c r="BQ144" s="48"/>
      <c r="BR144" s="48"/>
      <c r="BS144" s="48"/>
      <c r="BT144" s="48"/>
      <c r="BU144" s="48"/>
      <c r="BV144" s="48"/>
      <c r="BW144" s="48"/>
      <c r="BX144" s="48"/>
      <c r="BY144" s="48"/>
      <c r="BZ144" s="48"/>
      <c r="CA144" s="48"/>
      <c r="CB144" s="48"/>
      <c r="CC144" s="48"/>
      <c r="CD144" s="48"/>
      <c r="CE144" s="48"/>
      <c r="CF144" s="48"/>
      <c r="CG144" s="48"/>
      <c r="CH144" s="48"/>
      <c r="CI144" s="48"/>
      <c r="CJ144" s="48"/>
      <c r="CK144" s="48"/>
      <c r="CL144" s="48"/>
      <c r="CM144" s="48"/>
      <c r="CN144" s="48"/>
      <c r="CO144" s="48"/>
      <c r="CP144" s="48"/>
      <c r="CQ144" s="48"/>
      <c r="CR144" s="44"/>
    </row>
    <row r="145" spans="15:96">
      <c r="O145" s="40"/>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c r="AY145" s="48"/>
      <c r="AZ145" s="48"/>
      <c r="BA145" s="48"/>
      <c r="BB145" s="48"/>
      <c r="BC145" s="48"/>
      <c r="BD145" s="48"/>
      <c r="BE145" s="48"/>
      <c r="BF145" s="48"/>
      <c r="BG145" s="48"/>
      <c r="BH145" s="48"/>
      <c r="BI145" s="48"/>
      <c r="BJ145" s="48"/>
      <c r="BK145" s="48"/>
      <c r="BL145" s="48"/>
      <c r="BM145" s="48"/>
      <c r="BN145" s="48"/>
      <c r="BO145" s="48"/>
      <c r="BP145" s="48"/>
      <c r="BQ145" s="48"/>
      <c r="BR145" s="48"/>
      <c r="BS145" s="48"/>
      <c r="BT145" s="48"/>
      <c r="BU145" s="48"/>
      <c r="BV145" s="48"/>
      <c r="BW145" s="48"/>
      <c r="BX145" s="48"/>
      <c r="BY145" s="48"/>
      <c r="BZ145" s="48"/>
      <c r="CA145" s="48"/>
      <c r="CB145" s="48"/>
      <c r="CC145" s="48"/>
      <c r="CD145" s="48"/>
      <c r="CE145" s="48"/>
      <c r="CF145" s="48"/>
      <c r="CG145" s="48"/>
      <c r="CH145" s="48"/>
      <c r="CI145" s="48"/>
      <c r="CJ145" s="48"/>
      <c r="CK145" s="48"/>
      <c r="CL145" s="48"/>
      <c r="CM145" s="48"/>
      <c r="CN145" s="48"/>
      <c r="CO145" s="48"/>
      <c r="CP145" s="48"/>
      <c r="CQ145" s="48"/>
      <c r="CR145" s="44"/>
    </row>
    <row r="146" spans="15:96">
      <c r="O146" s="40"/>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c r="AY146" s="48"/>
      <c r="AZ146" s="48"/>
      <c r="BA146" s="48"/>
      <c r="BB146" s="48"/>
      <c r="BC146" s="48"/>
      <c r="BD146" s="48"/>
      <c r="BE146" s="48"/>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c r="CD146" s="48"/>
      <c r="CE146" s="48"/>
      <c r="CF146" s="48"/>
      <c r="CG146" s="48"/>
      <c r="CH146" s="48"/>
      <c r="CI146" s="48"/>
      <c r="CJ146" s="48"/>
      <c r="CK146" s="48"/>
      <c r="CL146" s="48"/>
      <c r="CM146" s="48"/>
      <c r="CN146" s="48"/>
      <c r="CO146" s="48"/>
      <c r="CP146" s="48"/>
      <c r="CQ146" s="48"/>
      <c r="CR146" s="44"/>
    </row>
    <row r="147" spans="15:96">
      <c r="O147" s="40"/>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c r="AY147" s="48"/>
      <c r="AZ147" s="48"/>
      <c r="BA147" s="48"/>
      <c r="BB147" s="48"/>
      <c r="BC147" s="48"/>
      <c r="BD147" s="48"/>
      <c r="BE147" s="48"/>
      <c r="BF147" s="48"/>
      <c r="BG147" s="48"/>
      <c r="BH147" s="48"/>
      <c r="BI147" s="48"/>
      <c r="BJ147" s="48"/>
      <c r="BK147" s="48"/>
      <c r="BL147" s="48"/>
      <c r="BM147" s="48"/>
      <c r="BN147" s="48"/>
      <c r="BO147" s="48"/>
      <c r="BP147" s="48"/>
      <c r="BQ147" s="48"/>
      <c r="BR147" s="48"/>
      <c r="BS147" s="48"/>
      <c r="BT147" s="48"/>
      <c r="BU147" s="48"/>
      <c r="BV147" s="48"/>
      <c r="BW147" s="48"/>
      <c r="BX147" s="48"/>
      <c r="BY147" s="48"/>
      <c r="BZ147" s="48"/>
      <c r="CA147" s="48"/>
      <c r="CB147" s="48"/>
      <c r="CC147" s="48"/>
      <c r="CD147" s="48"/>
      <c r="CE147" s="48"/>
      <c r="CF147" s="48"/>
      <c r="CG147" s="48"/>
      <c r="CH147" s="48"/>
      <c r="CI147" s="48"/>
      <c r="CJ147" s="48"/>
      <c r="CK147" s="48"/>
      <c r="CL147" s="48"/>
      <c r="CM147" s="48"/>
      <c r="CN147" s="48"/>
      <c r="CO147" s="48"/>
      <c r="CP147" s="48"/>
      <c r="CQ147" s="48"/>
      <c r="CR147" s="44"/>
    </row>
    <row r="148" spans="15:96">
      <c r="O148" s="40"/>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c r="AX148" s="48"/>
      <c r="AY148" s="48"/>
      <c r="AZ148" s="48"/>
      <c r="BA148" s="48"/>
      <c r="BB148" s="48"/>
      <c r="BC148" s="48"/>
      <c r="BD148" s="48"/>
      <c r="BE148" s="48"/>
      <c r="BF148" s="48"/>
      <c r="BG148" s="48"/>
      <c r="BH148" s="48"/>
      <c r="BI148" s="48"/>
      <c r="BJ148" s="48"/>
      <c r="BK148" s="48"/>
      <c r="BL148" s="48"/>
      <c r="BM148" s="48"/>
      <c r="BN148" s="48"/>
      <c r="BO148" s="48"/>
      <c r="BP148" s="48"/>
      <c r="BQ148" s="48"/>
      <c r="BR148" s="48"/>
      <c r="BS148" s="48"/>
      <c r="BT148" s="48"/>
      <c r="BU148" s="48"/>
      <c r="BV148" s="48"/>
      <c r="BW148" s="48"/>
      <c r="BX148" s="48"/>
      <c r="BY148" s="48"/>
      <c r="BZ148" s="48"/>
      <c r="CA148" s="48"/>
      <c r="CB148" s="48"/>
      <c r="CC148" s="48"/>
      <c r="CD148" s="48"/>
      <c r="CE148" s="48"/>
      <c r="CF148" s="48"/>
      <c r="CG148" s="48"/>
      <c r="CH148" s="48"/>
      <c r="CI148" s="48"/>
      <c r="CJ148" s="48"/>
      <c r="CK148" s="48"/>
      <c r="CL148" s="48"/>
      <c r="CM148" s="48"/>
      <c r="CN148" s="48"/>
      <c r="CO148" s="48"/>
      <c r="CP148" s="48"/>
      <c r="CQ148" s="48"/>
      <c r="CR148" s="44"/>
    </row>
    <row r="149" spans="15:96">
      <c r="O149" s="40"/>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48"/>
      <c r="BP149" s="48"/>
      <c r="BQ149" s="48"/>
      <c r="BR149" s="48"/>
      <c r="BS149" s="48"/>
      <c r="BT149" s="48"/>
      <c r="BU149" s="48"/>
      <c r="BV149" s="48"/>
      <c r="BW149" s="48"/>
      <c r="BX149" s="48"/>
      <c r="BY149" s="48"/>
      <c r="BZ149" s="48"/>
      <c r="CA149" s="48"/>
      <c r="CB149" s="48"/>
      <c r="CC149" s="48"/>
      <c r="CD149" s="48"/>
      <c r="CE149" s="48"/>
      <c r="CF149" s="48"/>
      <c r="CG149" s="48"/>
      <c r="CH149" s="48"/>
      <c r="CI149" s="48"/>
      <c r="CJ149" s="48"/>
      <c r="CK149" s="48"/>
      <c r="CL149" s="48"/>
      <c r="CM149" s="48"/>
      <c r="CN149" s="48"/>
      <c r="CO149" s="48"/>
      <c r="CP149" s="48"/>
      <c r="CQ149" s="48"/>
      <c r="CR149" s="44"/>
    </row>
    <row r="150" spans="15:96">
      <c r="O150" s="40"/>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c r="AY150" s="48"/>
      <c r="AZ150" s="48"/>
      <c r="BA150" s="48"/>
      <c r="BB150" s="48"/>
      <c r="BC150" s="48"/>
      <c r="BD150" s="48"/>
      <c r="BE150" s="48"/>
      <c r="BF150" s="48"/>
      <c r="BG150" s="48"/>
      <c r="BH150" s="48"/>
      <c r="BI150" s="48"/>
      <c r="BJ150" s="48"/>
      <c r="BK150" s="48"/>
      <c r="BL150" s="48"/>
      <c r="BM150" s="48"/>
      <c r="BN150" s="48"/>
      <c r="BO150" s="48"/>
      <c r="BP150" s="48"/>
      <c r="BQ150" s="48"/>
      <c r="BR150" s="48"/>
      <c r="BS150" s="48"/>
      <c r="BT150" s="48"/>
      <c r="BU150" s="48"/>
      <c r="BV150" s="48"/>
      <c r="BW150" s="48"/>
      <c r="BX150" s="48"/>
      <c r="BY150" s="48"/>
      <c r="BZ150" s="48"/>
      <c r="CA150" s="48"/>
      <c r="CB150" s="48"/>
      <c r="CC150" s="48"/>
      <c r="CD150" s="48"/>
      <c r="CE150" s="48"/>
      <c r="CF150" s="48"/>
      <c r="CG150" s="48"/>
      <c r="CH150" s="48"/>
      <c r="CI150" s="48"/>
      <c r="CJ150" s="48"/>
      <c r="CK150" s="48"/>
      <c r="CL150" s="48"/>
      <c r="CM150" s="48"/>
      <c r="CN150" s="48"/>
      <c r="CO150" s="48"/>
      <c r="CP150" s="48"/>
      <c r="CQ150" s="48"/>
      <c r="CR150" s="44"/>
    </row>
    <row r="151" spans="15:96">
      <c r="O151" s="40"/>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c r="AY151" s="48"/>
      <c r="AZ151" s="48"/>
      <c r="BA151" s="48"/>
      <c r="BB151" s="48"/>
      <c r="BC151" s="48"/>
      <c r="BD151" s="48"/>
      <c r="BE151" s="48"/>
      <c r="BF151" s="48"/>
      <c r="BG151" s="48"/>
      <c r="BH151" s="48"/>
      <c r="BI151" s="48"/>
      <c r="BJ151" s="48"/>
      <c r="BK151" s="48"/>
      <c r="BL151" s="48"/>
      <c r="BM151" s="48"/>
      <c r="BN151" s="48"/>
      <c r="BO151" s="48"/>
      <c r="BP151" s="48"/>
      <c r="BQ151" s="48"/>
      <c r="BR151" s="48"/>
      <c r="BS151" s="48"/>
      <c r="BT151" s="48"/>
      <c r="BU151" s="48"/>
      <c r="BV151" s="48"/>
      <c r="BW151" s="48"/>
      <c r="BX151" s="48"/>
      <c r="BY151" s="48"/>
      <c r="BZ151" s="48"/>
      <c r="CA151" s="48"/>
      <c r="CB151" s="48"/>
      <c r="CC151" s="48"/>
      <c r="CD151" s="48"/>
      <c r="CE151" s="48"/>
      <c r="CF151" s="48"/>
      <c r="CG151" s="48"/>
      <c r="CH151" s="48"/>
      <c r="CI151" s="48"/>
      <c r="CJ151" s="48"/>
      <c r="CK151" s="48"/>
      <c r="CL151" s="48"/>
      <c r="CM151" s="48"/>
      <c r="CN151" s="48"/>
      <c r="CO151" s="48"/>
      <c r="CP151" s="48"/>
      <c r="CQ151" s="48"/>
      <c r="CR151" s="44"/>
    </row>
    <row r="152" spans="15:96">
      <c r="O152" s="40"/>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c r="AY152" s="48"/>
      <c r="AZ152" s="48"/>
      <c r="BA152" s="48"/>
      <c r="BB152" s="48"/>
      <c r="BC152" s="48"/>
      <c r="BD152" s="48"/>
      <c r="BE152" s="48"/>
      <c r="BF152" s="48"/>
      <c r="BG152" s="48"/>
      <c r="BH152" s="48"/>
      <c r="BI152" s="48"/>
      <c r="BJ152" s="48"/>
      <c r="BK152" s="48"/>
      <c r="BL152" s="48"/>
      <c r="BM152" s="48"/>
      <c r="BN152" s="48"/>
      <c r="BO152" s="48"/>
      <c r="BP152" s="48"/>
      <c r="BQ152" s="48"/>
      <c r="BR152" s="48"/>
      <c r="BS152" s="48"/>
      <c r="BT152" s="48"/>
      <c r="BU152" s="48"/>
      <c r="BV152" s="48"/>
      <c r="BW152" s="48"/>
      <c r="BX152" s="48"/>
      <c r="BY152" s="48"/>
      <c r="BZ152" s="48"/>
      <c r="CA152" s="48"/>
      <c r="CB152" s="48"/>
      <c r="CC152" s="48"/>
      <c r="CD152" s="48"/>
      <c r="CE152" s="48"/>
      <c r="CF152" s="48"/>
      <c r="CG152" s="48"/>
      <c r="CH152" s="48"/>
      <c r="CI152" s="48"/>
      <c r="CJ152" s="48"/>
      <c r="CK152" s="48"/>
      <c r="CL152" s="48"/>
      <c r="CM152" s="48"/>
      <c r="CN152" s="48"/>
      <c r="CO152" s="48"/>
      <c r="CP152" s="48"/>
      <c r="CQ152" s="48"/>
      <c r="CR152" s="44"/>
    </row>
    <row r="153" spans="15:96">
      <c r="O153" s="40"/>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c r="AY153" s="48"/>
      <c r="AZ153" s="48"/>
      <c r="BA153" s="48"/>
      <c r="BB153" s="48"/>
      <c r="BC153" s="48"/>
      <c r="BD153" s="48"/>
      <c r="BE153" s="48"/>
      <c r="BF153" s="48"/>
      <c r="BG153" s="48"/>
      <c r="BH153" s="48"/>
      <c r="BI153" s="48"/>
      <c r="BJ153" s="48"/>
      <c r="BK153" s="48"/>
      <c r="BL153" s="48"/>
      <c r="BM153" s="48"/>
      <c r="BN153" s="48"/>
      <c r="BO153" s="48"/>
      <c r="BP153" s="48"/>
      <c r="BQ153" s="48"/>
      <c r="BR153" s="48"/>
      <c r="BS153" s="48"/>
      <c r="BT153" s="48"/>
      <c r="BU153" s="48"/>
      <c r="BV153" s="48"/>
      <c r="BW153" s="48"/>
      <c r="BX153" s="48"/>
      <c r="BY153" s="48"/>
      <c r="BZ153" s="48"/>
      <c r="CA153" s="48"/>
      <c r="CB153" s="48"/>
      <c r="CC153" s="48"/>
      <c r="CD153" s="48"/>
      <c r="CE153" s="48"/>
      <c r="CF153" s="48"/>
      <c r="CG153" s="48"/>
      <c r="CH153" s="48"/>
      <c r="CI153" s="48"/>
      <c r="CJ153" s="48"/>
      <c r="CK153" s="48"/>
      <c r="CL153" s="48"/>
      <c r="CM153" s="48"/>
      <c r="CN153" s="48"/>
      <c r="CO153" s="48"/>
      <c r="CP153" s="48"/>
      <c r="CQ153" s="48"/>
      <c r="CR153" s="44"/>
    </row>
    <row r="154" spans="15:96">
      <c r="O154" s="40"/>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c r="AY154" s="48"/>
      <c r="AZ154" s="48"/>
      <c r="BA154" s="48"/>
      <c r="BB154" s="48"/>
      <c r="BC154" s="48"/>
      <c r="BD154" s="48"/>
      <c r="BE154" s="48"/>
      <c r="BF154" s="48"/>
      <c r="BG154" s="48"/>
      <c r="BH154" s="48"/>
      <c r="BI154" s="48"/>
      <c r="BJ154" s="48"/>
      <c r="BK154" s="48"/>
      <c r="BL154" s="48"/>
      <c r="BM154" s="48"/>
      <c r="BN154" s="48"/>
      <c r="BO154" s="48"/>
      <c r="BP154" s="48"/>
      <c r="BQ154" s="48"/>
      <c r="BR154" s="48"/>
      <c r="BS154" s="48"/>
      <c r="BT154" s="48"/>
      <c r="BU154" s="48"/>
      <c r="BV154" s="48"/>
      <c r="BW154" s="48"/>
      <c r="BX154" s="48"/>
      <c r="BY154" s="48"/>
      <c r="BZ154" s="48"/>
      <c r="CA154" s="48"/>
      <c r="CB154" s="48"/>
      <c r="CC154" s="48"/>
      <c r="CD154" s="48"/>
      <c r="CE154" s="48"/>
      <c r="CF154" s="48"/>
      <c r="CG154" s="48"/>
      <c r="CH154" s="48"/>
      <c r="CI154" s="48"/>
      <c r="CJ154" s="48"/>
      <c r="CK154" s="48"/>
      <c r="CL154" s="48"/>
      <c r="CM154" s="48"/>
      <c r="CN154" s="48"/>
      <c r="CO154" s="48"/>
      <c r="CP154" s="48"/>
      <c r="CQ154" s="48"/>
      <c r="CR154" s="44"/>
    </row>
    <row r="155" spans="15:96">
      <c r="O155" s="40"/>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c r="AZ155" s="48"/>
      <c r="BA155" s="48"/>
      <c r="BB155" s="48"/>
      <c r="BC155" s="48"/>
      <c r="BD155" s="48"/>
      <c r="BE155" s="48"/>
      <c r="BF155" s="48"/>
      <c r="BG155" s="48"/>
      <c r="BH155" s="48"/>
      <c r="BI155" s="48"/>
      <c r="BJ155" s="48"/>
      <c r="BK155" s="48"/>
      <c r="BL155" s="48"/>
      <c r="BM155" s="48"/>
      <c r="BN155" s="48"/>
      <c r="BO155" s="48"/>
      <c r="BP155" s="48"/>
      <c r="BQ155" s="48"/>
      <c r="BR155" s="48"/>
      <c r="BS155" s="48"/>
      <c r="BT155" s="48"/>
      <c r="BU155" s="48"/>
      <c r="BV155" s="48"/>
      <c r="BW155" s="48"/>
      <c r="BX155" s="48"/>
      <c r="BY155" s="48"/>
      <c r="BZ155" s="48"/>
      <c r="CA155" s="48"/>
      <c r="CB155" s="48"/>
      <c r="CC155" s="48"/>
      <c r="CD155" s="48"/>
      <c r="CE155" s="48"/>
      <c r="CF155" s="48"/>
      <c r="CG155" s="48"/>
      <c r="CH155" s="48"/>
      <c r="CI155" s="48"/>
      <c r="CJ155" s="48"/>
      <c r="CK155" s="48"/>
      <c r="CL155" s="48"/>
      <c r="CM155" s="48"/>
      <c r="CN155" s="48"/>
      <c r="CO155" s="48"/>
      <c r="CP155" s="48"/>
      <c r="CQ155" s="48"/>
      <c r="CR155" s="44"/>
    </row>
    <row r="156" spans="15:96">
      <c r="O156" s="40"/>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c r="BP156" s="48"/>
      <c r="BQ156" s="48"/>
      <c r="BR156" s="48"/>
      <c r="BS156" s="48"/>
      <c r="BT156" s="48"/>
      <c r="BU156" s="48"/>
      <c r="BV156" s="48"/>
      <c r="BW156" s="48"/>
      <c r="BX156" s="48"/>
      <c r="BY156" s="48"/>
      <c r="BZ156" s="48"/>
      <c r="CA156" s="48"/>
      <c r="CB156" s="48"/>
      <c r="CC156" s="48"/>
      <c r="CD156" s="48"/>
      <c r="CE156" s="48"/>
      <c r="CF156" s="48"/>
      <c r="CG156" s="48"/>
      <c r="CH156" s="48"/>
      <c r="CI156" s="48"/>
      <c r="CJ156" s="48"/>
      <c r="CK156" s="48"/>
      <c r="CL156" s="48"/>
      <c r="CM156" s="48"/>
      <c r="CN156" s="48"/>
      <c r="CO156" s="48"/>
      <c r="CP156" s="48"/>
      <c r="CQ156" s="48"/>
      <c r="CR156" s="44"/>
    </row>
    <row r="157" spans="15:96">
      <c r="O157" s="40"/>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c r="AY157" s="48"/>
      <c r="AZ157" s="48"/>
      <c r="BA157" s="48"/>
      <c r="BB157" s="48"/>
      <c r="BC157" s="48"/>
      <c r="BD157" s="48"/>
      <c r="BE157" s="48"/>
      <c r="BF157" s="48"/>
      <c r="BG157" s="48"/>
      <c r="BH157" s="48"/>
      <c r="BI157" s="48"/>
      <c r="BJ157" s="48"/>
      <c r="BK157" s="48"/>
      <c r="BL157" s="48"/>
      <c r="BM157" s="48"/>
      <c r="BN157" s="48"/>
      <c r="BO157" s="48"/>
      <c r="BP157" s="48"/>
      <c r="BQ157" s="48"/>
      <c r="BR157" s="48"/>
      <c r="BS157" s="48"/>
      <c r="BT157" s="48"/>
      <c r="BU157" s="48"/>
      <c r="BV157" s="48"/>
      <c r="BW157" s="48"/>
      <c r="BX157" s="48"/>
      <c r="BY157" s="48"/>
      <c r="BZ157" s="48"/>
      <c r="CA157" s="48"/>
      <c r="CB157" s="48"/>
      <c r="CC157" s="48"/>
      <c r="CD157" s="48"/>
      <c r="CE157" s="48"/>
      <c r="CF157" s="48"/>
      <c r="CG157" s="48"/>
      <c r="CH157" s="48"/>
      <c r="CI157" s="48"/>
      <c r="CJ157" s="48"/>
      <c r="CK157" s="48"/>
      <c r="CL157" s="48"/>
      <c r="CM157" s="48"/>
      <c r="CN157" s="48"/>
      <c r="CO157" s="48"/>
      <c r="CP157" s="48"/>
      <c r="CQ157" s="48"/>
      <c r="CR157" s="44"/>
    </row>
    <row r="158" spans="15:96">
      <c r="O158" s="40"/>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c r="AY158" s="48"/>
      <c r="AZ158" s="48"/>
      <c r="BA158" s="48"/>
      <c r="BB158" s="48"/>
      <c r="BC158" s="48"/>
      <c r="BD158" s="48"/>
      <c r="BE158" s="48"/>
      <c r="BF158" s="48"/>
      <c r="BG158" s="48"/>
      <c r="BH158" s="48"/>
      <c r="BI158" s="48"/>
      <c r="BJ158" s="48"/>
      <c r="BK158" s="48"/>
      <c r="BL158" s="48"/>
      <c r="BM158" s="48"/>
      <c r="BN158" s="48"/>
      <c r="BO158" s="48"/>
      <c r="BP158" s="48"/>
      <c r="BQ158" s="48"/>
      <c r="BR158" s="48"/>
      <c r="BS158" s="48"/>
      <c r="BT158" s="48"/>
      <c r="BU158" s="48"/>
      <c r="BV158" s="48"/>
      <c r="BW158" s="48"/>
      <c r="BX158" s="48"/>
      <c r="BY158" s="48"/>
      <c r="BZ158" s="48"/>
      <c r="CA158" s="48"/>
      <c r="CB158" s="48"/>
      <c r="CC158" s="48"/>
      <c r="CD158" s="48"/>
      <c r="CE158" s="48"/>
      <c r="CF158" s="48"/>
      <c r="CG158" s="48"/>
      <c r="CH158" s="48"/>
      <c r="CI158" s="48"/>
      <c r="CJ158" s="48"/>
      <c r="CK158" s="48"/>
      <c r="CL158" s="48"/>
      <c r="CM158" s="48"/>
      <c r="CN158" s="48"/>
      <c r="CO158" s="48"/>
      <c r="CP158" s="48"/>
      <c r="CQ158" s="48"/>
      <c r="CR158" s="44"/>
    </row>
    <row r="159" spans="15:96">
      <c r="O159" s="40"/>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c r="AX159" s="48"/>
      <c r="AY159" s="48"/>
      <c r="AZ159" s="48"/>
      <c r="BA159" s="48"/>
      <c r="BB159" s="48"/>
      <c r="BC159" s="48"/>
      <c r="BD159" s="48"/>
      <c r="BE159" s="48"/>
      <c r="BF159" s="48"/>
      <c r="BG159" s="48"/>
      <c r="BH159" s="48"/>
      <c r="BI159" s="48"/>
      <c r="BJ159" s="48"/>
      <c r="BK159" s="48"/>
      <c r="BL159" s="48"/>
      <c r="BM159" s="48"/>
      <c r="BN159" s="48"/>
      <c r="BO159" s="48"/>
      <c r="BP159" s="48"/>
      <c r="BQ159" s="48"/>
      <c r="BR159" s="48"/>
      <c r="BS159" s="48"/>
      <c r="BT159" s="48"/>
      <c r="BU159" s="48"/>
      <c r="BV159" s="48"/>
      <c r="BW159" s="48"/>
      <c r="BX159" s="48"/>
      <c r="BY159" s="48"/>
      <c r="BZ159" s="48"/>
      <c r="CA159" s="48"/>
      <c r="CB159" s="48"/>
      <c r="CC159" s="48"/>
      <c r="CD159" s="48"/>
      <c r="CE159" s="48"/>
      <c r="CF159" s="48"/>
      <c r="CG159" s="48"/>
      <c r="CH159" s="48"/>
      <c r="CI159" s="48"/>
      <c r="CJ159" s="48"/>
      <c r="CK159" s="48"/>
      <c r="CL159" s="48"/>
      <c r="CM159" s="48"/>
      <c r="CN159" s="48"/>
      <c r="CO159" s="48"/>
      <c r="CP159" s="48"/>
      <c r="CQ159" s="48"/>
      <c r="CR159" s="44"/>
    </row>
    <row r="160" spans="15:96">
      <c r="O160" s="40"/>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c r="AY160" s="48"/>
      <c r="AZ160" s="48"/>
      <c r="BA160" s="48"/>
      <c r="BB160" s="48"/>
      <c r="BC160" s="48"/>
      <c r="BD160" s="48"/>
      <c r="BE160" s="48"/>
      <c r="BF160" s="48"/>
      <c r="BG160" s="48"/>
      <c r="BH160" s="48"/>
      <c r="BI160" s="48"/>
      <c r="BJ160" s="48"/>
      <c r="BK160" s="48"/>
      <c r="BL160" s="48"/>
      <c r="BM160" s="48"/>
      <c r="BN160" s="48"/>
      <c r="BO160" s="48"/>
      <c r="BP160" s="48"/>
      <c r="BQ160" s="48"/>
      <c r="BR160" s="48"/>
      <c r="BS160" s="48"/>
      <c r="BT160" s="48"/>
      <c r="BU160" s="48"/>
      <c r="BV160" s="48"/>
      <c r="BW160" s="48"/>
      <c r="BX160" s="48"/>
      <c r="BY160" s="48"/>
      <c r="BZ160" s="48"/>
      <c r="CA160" s="48"/>
      <c r="CB160" s="48"/>
      <c r="CC160" s="48"/>
      <c r="CD160" s="48"/>
      <c r="CE160" s="48"/>
      <c r="CF160" s="48"/>
      <c r="CG160" s="48"/>
      <c r="CH160" s="48"/>
      <c r="CI160" s="48"/>
      <c r="CJ160" s="48"/>
      <c r="CK160" s="48"/>
      <c r="CL160" s="48"/>
      <c r="CM160" s="48"/>
      <c r="CN160" s="48"/>
      <c r="CO160" s="48"/>
      <c r="CP160" s="48"/>
      <c r="CQ160" s="48"/>
      <c r="CR160" s="44"/>
    </row>
    <row r="161" spans="15:96">
      <c r="O161" s="40"/>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c r="AY161" s="48"/>
      <c r="AZ161" s="48"/>
      <c r="BA161" s="48"/>
      <c r="BB161" s="48"/>
      <c r="BC161" s="48"/>
      <c r="BD161" s="48"/>
      <c r="BE161" s="48"/>
      <c r="BF161" s="48"/>
      <c r="BG161" s="48"/>
      <c r="BH161" s="48"/>
      <c r="BI161" s="48"/>
      <c r="BJ161" s="48"/>
      <c r="BK161" s="48"/>
      <c r="BL161" s="48"/>
      <c r="BM161" s="48"/>
      <c r="BN161" s="48"/>
      <c r="BO161" s="48"/>
      <c r="BP161" s="48"/>
      <c r="BQ161" s="48"/>
      <c r="BR161" s="48"/>
      <c r="BS161" s="48"/>
      <c r="BT161" s="48"/>
      <c r="BU161" s="48"/>
      <c r="BV161" s="48"/>
      <c r="BW161" s="48"/>
      <c r="BX161" s="48"/>
      <c r="BY161" s="48"/>
      <c r="BZ161" s="48"/>
      <c r="CA161" s="48"/>
      <c r="CB161" s="48"/>
      <c r="CC161" s="48"/>
      <c r="CD161" s="48"/>
      <c r="CE161" s="48"/>
      <c r="CF161" s="48"/>
      <c r="CG161" s="48"/>
      <c r="CH161" s="48"/>
      <c r="CI161" s="48"/>
      <c r="CJ161" s="48"/>
      <c r="CK161" s="48"/>
      <c r="CL161" s="48"/>
      <c r="CM161" s="48"/>
      <c r="CN161" s="48"/>
      <c r="CO161" s="48"/>
      <c r="CP161" s="48"/>
      <c r="CQ161" s="48"/>
      <c r="CR161" s="44"/>
    </row>
    <row r="162" spans="15:96">
      <c r="O162" s="40"/>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c r="AY162" s="48"/>
      <c r="AZ162" s="48"/>
      <c r="BA162" s="48"/>
      <c r="BB162" s="48"/>
      <c r="BC162" s="48"/>
      <c r="BD162" s="48"/>
      <c r="BE162" s="48"/>
      <c r="BF162" s="48"/>
      <c r="BG162" s="48"/>
      <c r="BH162" s="48"/>
      <c r="BI162" s="48"/>
      <c r="BJ162" s="48"/>
      <c r="BK162" s="48"/>
      <c r="BL162" s="48"/>
      <c r="BM162" s="48"/>
      <c r="BN162" s="48"/>
      <c r="BO162" s="48"/>
      <c r="BP162" s="48"/>
      <c r="BQ162" s="48"/>
      <c r="BR162" s="48"/>
      <c r="BS162" s="48"/>
      <c r="BT162" s="48"/>
      <c r="BU162" s="48"/>
      <c r="BV162" s="48"/>
      <c r="BW162" s="48"/>
      <c r="BX162" s="48"/>
      <c r="BY162" s="48"/>
      <c r="BZ162" s="48"/>
      <c r="CA162" s="48"/>
      <c r="CB162" s="48"/>
      <c r="CC162" s="48"/>
      <c r="CD162" s="48"/>
      <c r="CE162" s="48"/>
      <c r="CF162" s="48"/>
      <c r="CG162" s="48"/>
      <c r="CH162" s="48"/>
      <c r="CI162" s="48"/>
      <c r="CJ162" s="48"/>
      <c r="CK162" s="48"/>
      <c r="CL162" s="48"/>
      <c r="CM162" s="48"/>
      <c r="CN162" s="48"/>
      <c r="CO162" s="48"/>
      <c r="CP162" s="48"/>
      <c r="CQ162" s="48"/>
      <c r="CR162" s="44"/>
    </row>
    <row r="163" spans="15:96">
      <c r="O163" s="40"/>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48"/>
      <c r="BP163" s="48"/>
      <c r="BQ163" s="48"/>
      <c r="BR163" s="48"/>
      <c r="BS163" s="48"/>
      <c r="BT163" s="48"/>
      <c r="BU163" s="48"/>
      <c r="BV163" s="48"/>
      <c r="BW163" s="48"/>
      <c r="BX163" s="48"/>
      <c r="BY163" s="48"/>
      <c r="BZ163" s="48"/>
      <c r="CA163" s="48"/>
      <c r="CB163" s="48"/>
      <c r="CC163" s="48"/>
      <c r="CD163" s="48"/>
      <c r="CE163" s="48"/>
      <c r="CF163" s="48"/>
      <c r="CG163" s="48"/>
      <c r="CH163" s="48"/>
      <c r="CI163" s="48"/>
      <c r="CJ163" s="48"/>
      <c r="CK163" s="48"/>
      <c r="CL163" s="48"/>
      <c r="CM163" s="48"/>
      <c r="CN163" s="48"/>
      <c r="CO163" s="48"/>
      <c r="CP163" s="48"/>
      <c r="CQ163" s="48"/>
      <c r="CR163" s="44"/>
    </row>
    <row r="164" spans="15:96">
      <c r="O164" s="40"/>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c r="AX164" s="48"/>
      <c r="AY164" s="48"/>
      <c r="AZ164" s="48"/>
      <c r="BA164" s="48"/>
      <c r="BB164" s="48"/>
      <c r="BC164" s="48"/>
      <c r="BD164" s="48"/>
      <c r="BE164" s="48"/>
      <c r="BF164" s="48"/>
      <c r="BG164" s="48"/>
      <c r="BH164" s="48"/>
      <c r="BI164" s="48"/>
      <c r="BJ164" s="48"/>
      <c r="BK164" s="48"/>
      <c r="BL164" s="48"/>
      <c r="BM164" s="48"/>
      <c r="BN164" s="48"/>
      <c r="BO164" s="48"/>
      <c r="BP164" s="48"/>
      <c r="BQ164" s="48"/>
      <c r="BR164" s="48"/>
      <c r="BS164" s="48"/>
      <c r="BT164" s="48"/>
      <c r="BU164" s="48"/>
      <c r="BV164" s="48"/>
      <c r="BW164" s="48"/>
      <c r="BX164" s="48"/>
      <c r="BY164" s="48"/>
      <c r="BZ164" s="48"/>
      <c r="CA164" s="48"/>
      <c r="CB164" s="48"/>
      <c r="CC164" s="48"/>
      <c r="CD164" s="48"/>
      <c r="CE164" s="48"/>
      <c r="CF164" s="48"/>
      <c r="CG164" s="48"/>
      <c r="CH164" s="48"/>
      <c r="CI164" s="48"/>
      <c r="CJ164" s="48"/>
      <c r="CK164" s="48"/>
      <c r="CL164" s="48"/>
      <c r="CM164" s="48"/>
      <c r="CN164" s="48"/>
      <c r="CO164" s="48"/>
      <c r="CP164" s="48"/>
      <c r="CQ164" s="48"/>
      <c r="CR164" s="44"/>
    </row>
    <row r="165" spans="15:96">
      <c r="O165" s="40"/>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c r="AX165" s="48"/>
      <c r="AY165" s="48"/>
      <c r="AZ165" s="48"/>
      <c r="BA165" s="48"/>
      <c r="BB165" s="48"/>
      <c r="BC165" s="48"/>
      <c r="BD165" s="48"/>
      <c r="BE165" s="48"/>
      <c r="BF165" s="48"/>
      <c r="BG165" s="48"/>
      <c r="BH165" s="48"/>
      <c r="BI165" s="48"/>
      <c r="BJ165" s="48"/>
      <c r="BK165" s="48"/>
      <c r="BL165" s="48"/>
      <c r="BM165" s="48"/>
      <c r="BN165" s="48"/>
      <c r="BO165" s="48"/>
      <c r="BP165" s="48"/>
      <c r="BQ165" s="48"/>
      <c r="BR165" s="48"/>
      <c r="BS165" s="48"/>
      <c r="BT165" s="48"/>
      <c r="BU165" s="48"/>
      <c r="BV165" s="48"/>
      <c r="BW165" s="48"/>
      <c r="BX165" s="48"/>
      <c r="BY165" s="48"/>
      <c r="BZ165" s="48"/>
      <c r="CA165" s="48"/>
      <c r="CB165" s="48"/>
      <c r="CC165" s="48"/>
      <c r="CD165" s="48"/>
      <c r="CE165" s="48"/>
      <c r="CF165" s="48"/>
      <c r="CG165" s="48"/>
      <c r="CH165" s="48"/>
      <c r="CI165" s="48"/>
      <c r="CJ165" s="48"/>
      <c r="CK165" s="48"/>
      <c r="CL165" s="48"/>
      <c r="CM165" s="48"/>
      <c r="CN165" s="48"/>
      <c r="CO165" s="48"/>
      <c r="CP165" s="48"/>
      <c r="CQ165" s="48"/>
      <c r="CR165" s="44"/>
    </row>
    <row r="166" spans="15:96">
      <c r="O166" s="40"/>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c r="AX166" s="48"/>
      <c r="AY166" s="48"/>
      <c r="AZ166" s="48"/>
      <c r="BA166" s="48"/>
      <c r="BB166" s="48"/>
      <c r="BC166" s="48"/>
      <c r="BD166" s="48"/>
      <c r="BE166" s="48"/>
      <c r="BF166" s="48"/>
      <c r="BG166" s="48"/>
      <c r="BH166" s="48"/>
      <c r="BI166" s="48"/>
      <c r="BJ166" s="48"/>
      <c r="BK166" s="48"/>
      <c r="BL166" s="48"/>
      <c r="BM166" s="48"/>
      <c r="BN166" s="48"/>
      <c r="BO166" s="48"/>
      <c r="BP166" s="48"/>
      <c r="BQ166" s="48"/>
      <c r="BR166" s="48"/>
      <c r="BS166" s="48"/>
      <c r="BT166" s="48"/>
      <c r="BU166" s="48"/>
      <c r="BV166" s="48"/>
      <c r="BW166" s="48"/>
      <c r="BX166" s="48"/>
      <c r="BY166" s="48"/>
      <c r="BZ166" s="48"/>
      <c r="CA166" s="48"/>
      <c r="CB166" s="48"/>
      <c r="CC166" s="48"/>
      <c r="CD166" s="48"/>
      <c r="CE166" s="48"/>
      <c r="CF166" s="48"/>
      <c r="CG166" s="48"/>
      <c r="CH166" s="48"/>
      <c r="CI166" s="48"/>
      <c r="CJ166" s="48"/>
      <c r="CK166" s="48"/>
      <c r="CL166" s="48"/>
      <c r="CM166" s="48"/>
      <c r="CN166" s="48"/>
      <c r="CO166" s="48"/>
      <c r="CP166" s="48"/>
      <c r="CQ166" s="48"/>
      <c r="CR166" s="44"/>
    </row>
    <row r="167" spans="15:96">
      <c r="O167" s="40"/>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c r="AY167" s="48"/>
      <c r="AZ167" s="48"/>
      <c r="BA167" s="48"/>
      <c r="BB167" s="48"/>
      <c r="BC167" s="48"/>
      <c r="BD167" s="48"/>
      <c r="BE167" s="48"/>
      <c r="BF167" s="48"/>
      <c r="BG167" s="48"/>
      <c r="BH167" s="48"/>
      <c r="BI167" s="48"/>
      <c r="BJ167" s="48"/>
      <c r="BK167" s="48"/>
      <c r="BL167" s="48"/>
      <c r="BM167" s="48"/>
      <c r="BN167" s="48"/>
      <c r="BO167" s="48"/>
      <c r="BP167" s="48"/>
      <c r="BQ167" s="48"/>
      <c r="BR167" s="48"/>
      <c r="BS167" s="48"/>
      <c r="BT167" s="48"/>
      <c r="BU167" s="48"/>
      <c r="BV167" s="48"/>
      <c r="BW167" s="48"/>
      <c r="BX167" s="48"/>
      <c r="BY167" s="48"/>
      <c r="BZ167" s="48"/>
      <c r="CA167" s="48"/>
      <c r="CB167" s="48"/>
      <c r="CC167" s="48"/>
      <c r="CD167" s="48"/>
      <c r="CE167" s="48"/>
      <c r="CF167" s="48"/>
      <c r="CG167" s="48"/>
      <c r="CH167" s="48"/>
      <c r="CI167" s="48"/>
      <c r="CJ167" s="48"/>
      <c r="CK167" s="48"/>
      <c r="CL167" s="48"/>
      <c r="CM167" s="48"/>
      <c r="CN167" s="48"/>
      <c r="CO167" s="48"/>
      <c r="CP167" s="48"/>
      <c r="CQ167" s="48"/>
      <c r="CR167" s="44"/>
    </row>
    <row r="168" spans="15:96">
      <c r="O168" s="40"/>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c r="AY168" s="48"/>
      <c r="AZ168" s="48"/>
      <c r="BA168" s="48"/>
      <c r="BB168" s="48"/>
      <c r="BC168" s="48"/>
      <c r="BD168" s="48"/>
      <c r="BE168" s="48"/>
      <c r="BF168" s="48"/>
      <c r="BG168" s="48"/>
      <c r="BH168" s="48"/>
      <c r="BI168" s="48"/>
      <c r="BJ168" s="48"/>
      <c r="BK168" s="48"/>
      <c r="BL168" s="48"/>
      <c r="BM168" s="48"/>
      <c r="BN168" s="48"/>
      <c r="BO168" s="48"/>
      <c r="BP168" s="48"/>
      <c r="BQ168" s="48"/>
      <c r="BR168" s="48"/>
      <c r="BS168" s="48"/>
      <c r="BT168" s="48"/>
      <c r="BU168" s="48"/>
      <c r="BV168" s="48"/>
      <c r="BW168" s="48"/>
      <c r="BX168" s="48"/>
      <c r="BY168" s="48"/>
      <c r="BZ168" s="48"/>
      <c r="CA168" s="48"/>
      <c r="CB168" s="48"/>
      <c r="CC168" s="48"/>
      <c r="CD168" s="48"/>
      <c r="CE168" s="48"/>
      <c r="CF168" s="48"/>
      <c r="CG168" s="48"/>
      <c r="CH168" s="48"/>
      <c r="CI168" s="48"/>
      <c r="CJ168" s="48"/>
      <c r="CK168" s="48"/>
      <c r="CL168" s="48"/>
      <c r="CM168" s="48"/>
      <c r="CN168" s="48"/>
      <c r="CO168" s="48"/>
      <c r="CP168" s="48"/>
      <c r="CQ168" s="48"/>
      <c r="CR168" s="44"/>
    </row>
    <row r="169" spans="15:96">
      <c r="O169" s="40"/>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c r="AY169" s="48"/>
      <c r="AZ169" s="48"/>
      <c r="BA169" s="48"/>
      <c r="BB169" s="48"/>
      <c r="BC169" s="48"/>
      <c r="BD169" s="48"/>
      <c r="BE169" s="48"/>
      <c r="BF169" s="48"/>
      <c r="BG169" s="48"/>
      <c r="BH169" s="48"/>
      <c r="BI169" s="48"/>
      <c r="BJ169" s="48"/>
      <c r="BK169" s="48"/>
      <c r="BL169" s="48"/>
      <c r="BM169" s="48"/>
      <c r="BN169" s="48"/>
      <c r="BO169" s="48"/>
      <c r="BP169" s="48"/>
      <c r="BQ169" s="48"/>
      <c r="BR169" s="48"/>
      <c r="BS169" s="48"/>
      <c r="BT169" s="48"/>
      <c r="BU169" s="48"/>
      <c r="BV169" s="48"/>
      <c r="BW169" s="48"/>
      <c r="BX169" s="48"/>
      <c r="BY169" s="48"/>
      <c r="BZ169" s="48"/>
      <c r="CA169" s="48"/>
      <c r="CB169" s="48"/>
      <c r="CC169" s="48"/>
      <c r="CD169" s="48"/>
      <c r="CE169" s="48"/>
      <c r="CF169" s="48"/>
      <c r="CG169" s="48"/>
      <c r="CH169" s="48"/>
      <c r="CI169" s="48"/>
      <c r="CJ169" s="48"/>
      <c r="CK169" s="48"/>
      <c r="CL169" s="48"/>
      <c r="CM169" s="48"/>
      <c r="CN169" s="48"/>
      <c r="CO169" s="48"/>
      <c r="CP169" s="48"/>
      <c r="CQ169" s="48"/>
      <c r="CR169" s="44"/>
    </row>
    <row r="170" spans="15:96">
      <c r="O170" s="40"/>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c r="AX170" s="48"/>
      <c r="AY170" s="48"/>
      <c r="AZ170" s="48"/>
      <c r="BA170" s="48"/>
      <c r="BB170" s="48"/>
      <c r="BC170" s="48"/>
      <c r="BD170" s="48"/>
      <c r="BE170" s="48"/>
      <c r="BF170" s="48"/>
      <c r="BG170" s="48"/>
      <c r="BH170" s="48"/>
      <c r="BI170" s="48"/>
      <c r="BJ170" s="48"/>
      <c r="BK170" s="48"/>
      <c r="BL170" s="48"/>
      <c r="BM170" s="48"/>
      <c r="BN170" s="48"/>
      <c r="BO170" s="48"/>
      <c r="BP170" s="48"/>
      <c r="BQ170" s="48"/>
      <c r="BR170" s="48"/>
      <c r="BS170" s="48"/>
      <c r="BT170" s="48"/>
      <c r="BU170" s="48"/>
      <c r="BV170" s="48"/>
      <c r="BW170" s="48"/>
      <c r="BX170" s="48"/>
      <c r="BY170" s="48"/>
      <c r="BZ170" s="48"/>
      <c r="CA170" s="48"/>
      <c r="CB170" s="48"/>
      <c r="CC170" s="48"/>
      <c r="CD170" s="48"/>
      <c r="CE170" s="48"/>
      <c r="CF170" s="48"/>
      <c r="CG170" s="48"/>
      <c r="CH170" s="48"/>
      <c r="CI170" s="48"/>
      <c r="CJ170" s="48"/>
      <c r="CK170" s="48"/>
      <c r="CL170" s="48"/>
      <c r="CM170" s="48"/>
      <c r="CN170" s="48"/>
      <c r="CO170" s="48"/>
      <c r="CP170" s="48"/>
      <c r="CQ170" s="48"/>
      <c r="CR170" s="44"/>
    </row>
    <row r="171" spans="15:96">
      <c r="O171" s="40"/>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48"/>
      <c r="AY171" s="48"/>
      <c r="AZ171" s="48"/>
      <c r="BA171" s="48"/>
      <c r="BB171" s="48"/>
      <c r="BC171" s="48"/>
      <c r="BD171" s="48"/>
      <c r="BE171" s="48"/>
      <c r="BF171" s="48"/>
      <c r="BG171" s="48"/>
      <c r="BH171" s="48"/>
      <c r="BI171" s="48"/>
      <c r="BJ171" s="48"/>
      <c r="BK171" s="48"/>
      <c r="BL171" s="48"/>
      <c r="BM171" s="48"/>
      <c r="BN171" s="48"/>
      <c r="BO171" s="48"/>
      <c r="BP171" s="48"/>
      <c r="BQ171" s="48"/>
      <c r="BR171" s="48"/>
      <c r="BS171" s="48"/>
      <c r="BT171" s="48"/>
      <c r="BU171" s="48"/>
      <c r="BV171" s="48"/>
      <c r="BW171" s="48"/>
      <c r="BX171" s="48"/>
      <c r="BY171" s="48"/>
      <c r="BZ171" s="48"/>
      <c r="CA171" s="48"/>
      <c r="CB171" s="48"/>
      <c r="CC171" s="48"/>
      <c r="CD171" s="48"/>
      <c r="CE171" s="48"/>
      <c r="CF171" s="48"/>
      <c r="CG171" s="48"/>
      <c r="CH171" s="48"/>
      <c r="CI171" s="48"/>
      <c r="CJ171" s="48"/>
      <c r="CK171" s="48"/>
      <c r="CL171" s="48"/>
      <c r="CM171" s="48"/>
      <c r="CN171" s="48"/>
      <c r="CO171" s="48"/>
      <c r="CP171" s="48"/>
      <c r="CQ171" s="48"/>
      <c r="CR171" s="44"/>
    </row>
    <row r="172" spans="15:96">
      <c r="O172" s="40"/>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c r="AX172" s="48"/>
      <c r="AY172" s="48"/>
      <c r="AZ172" s="48"/>
      <c r="BA172" s="48"/>
      <c r="BB172" s="48"/>
      <c r="BC172" s="48"/>
      <c r="BD172" s="48"/>
      <c r="BE172" s="48"/>
      <c r="BF172" s="48"/>
      <c r="BG172" s="48"/>
      <c r="BH172" s="48"/>
      <c r="BI172" s="48"/>
      <c r="BJ172" s="48"/>
      <c r="BK172" s="48"/>
      <c r="BL172" s="48"/>
      <c r="BM172" s="48"/>
      <c r="BN172" s="48"/>
      <c r="BO172" s="48"/>
      <c r="BP172" s="48"/>
      <c r="BQ172" s="48"/>
      <c r="BR172" s="48"/>
      <c r="BS172" s="48"/>
      <c r="BT172" s="48"/>
      <c r="BU172" s="48"/>
      <c r="BV172" s="48"/>
      <c r="BW172" s="48"/>
      <c r="BX172" s="48"/>
      <c r="BY172" s="48"/>
      <c r="BZ172" s="48"/>
      <c r="CA172" s="48"/>
      <c r="CB172" s="48"/>
      <c r="CC172" s="48"/>
      <c r="CD172" s="48"/>
      <c r="CE172" s="48"/>
      <c r="CF172" s="48"/>
      <c r="CG172" s="48"/>
      <c r="CH172" s="48"/>
      <c r="CI172" s="48"/>
      <c r="CJ172" s="48"/>
      <c r="CK172" s="48"/>
      <c r="CL172" s="48"/>
      <c r="CM172" s="48"/>
      <c r="CN172" s="48"/>
      <c r="CO172" s="48"/>
      <c r="CP172" s="48"/>
      <c r="CQ172" s="48"/>
      <c r="CR172" s="44"/>
    </row>
    <row r="173" spans="15:96">
      <c r="O173" s="40"/>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c r="AX173" s="48"/>
      <c r="AY173" s="48"/>
      <c r="AZ173" s="48"/>
      <c r="BA173" s="48"/>
      <c r="BB173" s="48"/>
      <c r="BC173" s="48"/>
      <c r="BD173" s="48"/>
      <c r="BE173" s="48"/>
      <c r="BF173" s="48"/>
      <c r="BG173" s="48"/>
      <c r="BH173" s="48"/>
      <c r="BI173" s="48"/>
      <c r="BJ173" s="48"/>
      <c r="BK173" s="48"/>
      <c r="BL173" s="48"/>
      <c r="BM173" s="48"/>
      <c r="BN173" s="48"/>
      <c r="BO173" s="48"/>
      <c r="BP173" s="48"/>
      <c r="BQ173" s="48"/>
      <c r="BR173" s="48"/>
      <c r="BS173" s="48"/>
      <c r="BT173" s="48"/>
      <c r="BU173" s="48"/>
      <c r="BV173" s="48"/>
      <c r="BW173" s="48"/>
      <c r="BX173" s="48"/>
      <c r="BY173" s="48"/>
      <c r="BZ173" s="48"/>
      <c r="CA173" s="48"/>
      <c r="CB173" s="48"/>
      <c r="CC173" s="48"/>
      <c r="CD173" s="48"/>
      <c r="CE173" s="48"/>
      <c r="CF173" s="48"/>
      <c r="CG173" s="48"/>
      <c r="CH173" s="48"/>
      <c r="CI173" s="48"/>
      <c r="CJ173" s="48"/>
      <c r="CK173" s="48"/>
      <c r="CL173" s="48"/>
      <c r="CM173" s="48"/>
      <c r="CN173" s="48"/>
      <c r="CO173" s="48"/>
      <c r="CP173" s="48"/>
      <c r="CQ173" s="48"/>
      <c r="CR173" s="44"/>
    </row>
    <row r="174" spans="15:96">
      <c r="O174" s="40"/>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c r="AY174" s="48"/>
      <c r="AZ174" s="48"/>
      <c r="BA174" s="48"/>
      <c r="BB174" s="48"/>
      <c r="BC174" s="48"/>
      <c r="BD174" s="48"/>
      <c r="BE174" s="48"/>
      <c r="BF174" s="48"/>
      <c r="BG174" s="48"/>
      <c r="BH174" s="48"/>
      <c r="BI174" s="48"/>
      <c r="BJ174" s="48"/>
      <c r="BK174" s="48"/>
      <c r="BL174" s="48"/>
      <c r="BM174" s="48"/>
      <c r="BN174" s="48"/>
      <c r="BO174" s="48"/>
      <c r="BP174" s="48"/>
      <c r="BQ174" s="48"/>
      <c r="BR174" s="48"/>
      <c r="BS174" s="48"/>
      <c r="BT174" s="48"/>
      <c r="BU174" s="48"/>
      <c r="BV174" s="48"/>
      <c r="BW174" s="48"/>
      <c r="BX174" s="48"/>
      <c r="BY174" s="48"/>
      <c r="BZ174" s="48"/>
      <c r="CA174" s="48"/>
      <c r="CB174" s="48"/>
      <c r="CC174" s="48"/>
      <c r="CD174" s="48"/>
      <c r="CE174" s="48"/>
      <c r="CF174" s="48"/>
      <c r="CG174" s="48"/>
      <c r="CH174" s="48"/>
      <c r="CI174" s="48"/>
      <c r="CJ174" s="48"/>
      <c r="CK174" s="48"/>
      <c r="CL174" s="48"/>
      <c r="CM174" s="48"/>
      <c r="CN174" s="48"/>
      <c r="CO174" s="48"/>
      <c r="CP174" s="48"/>
      <c r="CQ174" s="48"/>
      <c r="CR174" s="44"/>
    </row>
    <row r="175" spans="15:96">
      <c r="O175" s="40"/>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c r="AX175" s="48"/>
      <c r="AY175" s="48"/>
      <c r="AZ175" s="48"/>
      <c r="BA175" s="48"/>
      <c r="BB175" s="48"/>
      <c r="BC175" s="48"/>
      <c r="BD175" s="48"/>
      <c r="BE175" s="48"/>
      <c r="BF175" s="48"/>
      <c r="BG175" s="48"/>
      <c r="BH175" s="48"/>
      <c r="BI175" s="48"/>
      <c r="BJ175" s="48"/>
      <c r="BK175" s="48"/>
      <c r="BL175" s="48"/>
      <c r="BM175" s="48"/>
      <c r="BN175" s="48"/>
      <c r="BO175" s="48"/>
      <c r="BP175" s="48"/>
      <c r="BQ175" s="48"/>
      <c r="BR175" s="48"/>
      <c r="BS175" s="48"/>
      <c r="BT175" s="48"/>
      <c r="BU175" s="48"/>
      <c r="BV175" s="48"/>
      <c r="BW175" s="48"/>
      <c r="BX175" s="48"/>
      <c r="BY175" s="48"/>
      <c r="BZ175" s="48"/>
      <c r="CA175" s="48"/>
      <c r="CB175" s="48"/>
      <c r="CC175" s="48"/>
      <c r="CD175" s="48"/>
      <c r="CE175" s="48"/>
      <c r="CF175" s="48"/>
      <c r="CG175" s="48"/>
      <c r="CH175" s="48"/>
      <c r="CI175" s="48"/>
      <c r="CJ175" s="48"/>
      <c r="CK175" s="48"/>
      <c r="CL175" s="48"/>
      <c r="CM175" s="48"/>
      <c r="CN175" s="48"/>
      <c r="CO175" s="48"/>
      <c r="CP175" s="48"/>
      <c r="CQ175" s="48"/>
      <c r="CR175" s="44"/>
    </row>
    <row r="176" spans="15:96">
      <c r="O176" s="40"/>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c r="AX176" s="48"/>
      <c r="AY176" s="48"/>
      <c r="AZ176" s="48"/>
      <c r="BA176" s="48"/>
      <c r="BB176" s="48"/>
      <c r="BC176" s="48"/>
      <c r="BD176" s="48"/>
      <c r="BE176" s="48"/>
      <c r="BF176" s="48"/>
      <c r="BG176" s="48"/>
      <c r="BH176" s="48"/>
      <c r="BI176" s="48"/>
      <c r="BJ176" s="48"/>
      <c r="BK176" s="48"/>
      <c r="BL176" s="48"/>
      <c r="BM176" s="48"/>
      <c r="BN176" s="48"/>
      <c r="BO176" s="48"/>
      <c r="BP176" s="48"/>
      <c r="BQ176" s="48"/>
      <c r="BR176" s="48"/>
      <c r="BS176" s="48"/>
      <c r="BT176" s="48"/>
      <c r="BU176" s="48"/>
      <c r="BV176" s="48"/>
      <c r="BW176" s="48"/>
      <c r="BX176" s="48"/>
      <c r="BY176" s="48"/>
      <c r="BZ176" s="48"/>
      <c r="CA176" s="48"/>
      <c r="CB176" s="48"/>
      <c r="CC176" s="48"/>
      <c r="CD176" s="48"/>
      <c r="CE176" s="48"/>
      <c r="CF176" s="48"/>
      <c r="CG176" s="48"/>
      <c r="CH176" s="48"/>
      <c r="CI176" s="48"/>
      <c r="CJ176" s="48"/>
      <c r="CK176" s="48"/>
      <c r="CL176" s="48"/>
      <c r="CM176" s="48"/>
      <c r="CN176" s="48"/>
      <c r="CO176" s="48"/>
      <c r="CP176" s="48"/>
      <c r="CQ176" s="48"/>
      <c r="CR176" s="44"/>
    </row>
    <row r="177" spans="15:96">
      <c r="O177" s="40"/>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c r="AX177" s="48"/>
      <c r="AY177" s="48"/>
      <c r="AZ177" s="48"/>
      <c r="BA177" s="48"/>
      <c r="BB177" s="48"/>
      <c r="BC177" s="48"/>
      <c r="BD177" s="48"/>
      <c r="BE177" s="48"/>
      <c r="BF177" s="48"/>
      <c r="BG177" s="48"/>
      <c r="BH177" s="48"/>
      <c r="BI177" s="48"/>
      <c r="BJ177" s="48"/>
      <c r="BK177" s="48"/>
      <c r="BL177" s="48"/>
      <c r="BM177" s="48"/>
      <c r="BN177" s="48"/>
      <c r="BO177" s="48"/>
      <c r="BP177" s="48"/>
      <c r="BQ177" s="48"/>
      <c r="BR177" s="48"/>
      <c r="BS177" s="48"/>
      <c r="BT177" s="48"/>
      <c r="BU177" s="48"/>
      <c r="BV177" s="48"/>
      <c r="BW177" s="48"/>
      <c r="BX177" s="48"/>
      <c r="BY177" s="48"/>
      <c r="BZ177" s="48"/>
      <c r="CA177" s="48"/>
      <c r="CB177" s="48"/>
      <c r="CC177" s="48"/>
      <c r="CD177" s="48"/>
      <c r="CE177" s="48"/>
      <c r="CF177" s="48"/>
      <c r="CG177" s="48"/>
      <c r="CH177" s="48"/>
      <c r="CI177" s="48"/>
      <c r="CJ177" s="48"/>
      <c r="CK177" s="48"/>
      <c r="CL177" s="48"/>
      <c r="CM177" s="48"/>
      <c r="CN177" s="48"/>
      <c r="CO177" s="48"/>
      <c r="CP177" s="48"/>
      <c r="CQ177" s="48"/>
      <c r="CR177" s="44"/>
    </row>
    <row r="178" spans="15:96">
      <c r="O178" s="40"/>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c r="AY178" s="48"/>
      <c r="AZ178" s="48"/>
      <c r="BA178" s="48"/>
      <c r="BB178" s="48"/>
      <c r="BC178" s="48"/>
      <c r="BD178" s="48"/>
      <c r="BE178" s="48"/>
      <c r="BF178" s="48"/>
      <c r="BG178" s="48"/>
      <c r="BH178" s="48"/>
      <c r="BI178" s="48"/>
      <c r="BJ178" s="48"/>
      <c r="BK178" s="48"/>
      <c r="BL178" s="48"/>
      <c r="BM178" s="48"/>
      <c r="BN178" s="48"/>
      <c r="BO178" s="48"/>
      <c r="BP178" s="48"/>
      <c r="BQ178" s="48"/>
      <c r="BR178" s="48"/>
      <c r="BS178" s="48"/>
      <c r="BT178" s="48"/>
      <c r="BU178" s="48"/>
      <c r="BV178" s="48"/>
      <c r="BW178" s="48"/>
      <c r="BX178" s="48"/>
      <c r="BY178" s="48"/>
      <c r="BZ178" s="48"/>
      <c r="CA178" s="48"/>
      <c r="CB178" s="48"/>
      <c r="CC178" s="48"/>
      <c r="CD178" s="48"/>
      <c r="CE178" s="48"/>
      <c r="CF178" s="48"/>
      <c r="CG178" s="48"/>
      <c r="CH178" s="48"/>
      <c r="CI178" s="48"/>
      <c r="CJ178" s="48"/>
      <c r="CK178" s="48"/>
      <c r="CL178" s="48"/>
      <c r="CM178" s="48"/>
      <c r="CN178" s="48"/>
      <c r="CO178" s="48"/>
      <c r="CP178" s="48"/>
      <c r="CQ178" s="48"/>
      <c r="CR178" s="44"/>
    </row>
    <row r="179" spans="15:96">
      <c r="O179" s="40"/>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c r="AY179" s="48"/>
      <c r="AZ179" s="48"/>
      <c r="BA179" s="48"/>
      <c r="BB179" s="48"/>
      <c r="BC179" s="48"/>
      <c r="BD179" s="48"/>
      <c r="BE179" s="48"/>
      <c r="BF179" s="48"/>
      <c r="BG179" s="48"/>
      <c r="BH179" s="48"/>
      <c r="BI179" s="48"/>
      <c r="BJ179" s="48"/>
      <c r="BK179" s="48"/>
      <c r="BL179" s="48"/>
      <c r="BM179" s="48"/>
      <c r="BN179" s="48"/>
      <c r="BO179" s="48"/>
      <c r="BP179" s="48"/>
      <c r="BQ179" s="48"/>
      <c r="BR179" s="48"/>
      <c r="BS179" s="48"/>
      <c r="BT179" s="48"/>
      <c r="BU179" s="48"/>
      <c r="BV179" s="48"/>
      <c r="BW179" s="48"/>
      <c r="BX179" s="48"/>
      <c r="BY179" s="48"/>
      <c r="BZ179" s="48"/>
      <c r="CA179" s="48"/>
      <c r="CB179" s="48"/>
      <c r="CC179" s="48"/>
      <c r="CD179" s="48"/>
      <c r="CE179" s="48"/>
      <c r="CF179" s="48"/>
      <c r="CG179" s="48"/>
      <c r="CH179" s="48"/>
      <c r="CI179" s="48"/>
      <c r="CJ179" s="48"/>
      <c r="CK179" s="48"/>
      <c r="CL179" s="48"/>
      <c r="CM179" s="48"/>
      <c r="CN179" s="48"/>
      <c r="CO179" s="48"/>
      <c r="CP179" s="48"/>
      <c r="CQ179" s="48"/>
      <c r="CR179" s="44"/>
    </row>
    <row r="180" spans="15:96">
      <c r="O180" s="40"/>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c r="AY180" s="48"/>
      <c r="AZ180" s="48"/>
      <c r="BA180" s="48"/>
      <c r="BB180" s="48"/>
      <c r="BC180" s="48"/>
      <c r="BD180" s="48"/>
      <c r="BE180" s="48"/>
      <c r="BF180" s="48"/>
      <c r="BG180" s="48"/>
      <c r="BH180" s="48"/>
      <c r="BI180" s="48"/>
      <c r="BJ180" s="48"/>
      <c r="BK180" s="48"/>
      <c r="BL180" s="48"/>
      <c r="BM180" s="48"/>
      <c r="BN180" s="48"/>
      <c r="BO180" s="48"/>
      <c r="BP180" s="48"/>
      <c r="BQ180" s="48"/>
      <c r="BR180" s="48"/>
      <c r="BS180" s="48"/>
      <c r="BT180" s="48"/>
      <c r="BU180" s="48"/>
      <c r="BV180" s="48"/>
      <c r="BW180" s="48"/>
      <c r="BX180" s="48"/>
      <c r="BY180" s="48"/>
      <c r="BZ180" s="48"/>
      <c r="CA180" s="48"/>
      <c r="CB180" s="48"/>
      <c r="CC180" s="48"/>
      <c r="CD180" s="48"/>
      <c r="CE180" s="48"/>
      <c r="CF180" s="48"/>
      <c r="CG180" s="48"/>
      <c r="CH180" s="48"/>
      <c r="CI180" s="48"/>
      <c r="CJ180" s="48"/>
      <c r="CK180" s="48"/>
      <c r="CL180" s="48"/>
      <c r="CM180" s="48"/>
      <c r="CN180" s="48"/>
      <c r="CO180" s="48"/>
      <c r="CP180" s="48"/>
      <c r="CQ180" s="48"/>
      <c r="CR180" s="44"/>
    </row>
    <row r="181" spans="15:96">
      <c r="O181" s="40"/>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c r="AX181" s="48"/>
      <c r="AY181" s="48"/>
      <c r="AZ181" s="48"/>
      <c r="BA181" s="48"/>
      <c r="BB181" s="48"/>
      <c r="BC181" s="48"/>
      <c r="BD181" s="48"/>
      <c r="BE181" s="48"/>
      <c r="BF181" s="48"/>
      <c r="BG181" s="48"/>
      <c r="BH181" s="48"/>
      <c r="BI181" s="48"/>
      <c r="BJ181" s="48"/>
      <c r="BK181" s="48"/>
      <c r="BL181" s="48"/>
      <c r="BM181" s="48"/>
      <c r="BN181" s="48"/>
      <c r="BO181" s="48"/>
      <c r="BP181" s="48"/>
      <c r="BQ181" s="48"/>
      <c r="BR181" s="48"/>
      <c r="BS181" s="48"/>
      <c r="BT181" s="48"/>
      <c r="BU181" s="48"/>
      <c r="BV181" s="48"/>
      <c r="BW181" s="48"/>
      <c r="BX181" s="48"/>
      <c r="BY181" s="48"/>
      <c r="BZ181" s="48"/>
      <c r="CA181" s="48"/>
      <c r="CB181" s="48"/>
      <c r="CC181" s="48"/>
      <c r="CD181" s="48"/>
      <c r="CE181" s="48"/>
      <c r="CF181" s="48"/>
      <c r="CG181" s="48"/>
      <c r="CH181" s="48"/>
      <c r="CI181" s="48"/>
      <c r="CJ181" s="48"/>
      <c r="CK181" s="48"/>
      <c r="CL181" s="48"/>
      <c r="CM181" s="48"/>
      <c r="CN181" s="48"/>
      <c r="CO181" s="48"/>
      <c r="CP181" s="48"/>
      <c r="CQ181" s="48"/>
      <c r="CR181" s="44"/>
    </row>
    <row r="182" spans="15:96">
      <c r="O182" s="40"/>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c r="AX182" s="48"/>
      <c r="AY182" s="48"/>
      <c r="AZ182" s="48"/>
      <c r="BA182" s="48"/>
      <c r="BB182" s="48"/>
      <c r="BC182" s="48"/>
      <c r="BD182" s="48"/>
      <c r="BE182" s="48"/>
      <c r="BF182" s="48"/>
      <c r="BG182" s="48"/>
      <c r="BH182" s="48"/>
      <c r="BI182" s="48"/>
      <c r="BJ182" s="48"/>
      <c r="BK182" s="48"/>
      <c r="BL182" s="48"/>
      <c r="BM182" s="48"/>
      <c r="BN182" s="48"/>
      <c r="BO182" s="48"/>
      <c r="BP182" s="48"/>
      <c r="BQ182" s="48"/>
      <c r="BR182" s="48"/>
      <c r="BS182" s="48"/>
      <c r="BT182" s="48"/>
      <c r="BU182" s="48"/>
      <c r="BV182" s="48"/>
      <c r="BW182" s="48"/>
      <c r="BX182" s="48"/>
      <c r="BY182" s="48"/>
      <c r="BZ182" s="48"/>
      <c r="CA182" s="48"/>
      <c r="CB182" s="48"/>
      <c r="CC182" s="48"/>
      <c r="CD182" s="48"/>
      <c r="CE182" s="48"/>
      <c r="CF182" s="48"/>
      <c r="CG182" s="48"/>
      <c r="CH182" s="48"/>
      <c r="CI182" s="48"/>
      <c r="CJ182" s="48"/>
      <c r="CK182" s="48"/>
      <c r="CL182" s="48"/>
      <c r="CM182" s="48"/>
      <c r="CN182" s="48"/>
      <c r="CO182" s="48"/>
      <c r="CP182" s="48"/>
      <c r="CQ182" s="48"/>
      <c r="CR182" s="44"/>
    </row>
    <row r="183" spans="15:96">
      <c r="O183" s="40"/>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c r="AX183" s="48"/>
      <c r="AY183" s="48"/>
      <c r="AZ183" s="48"/>
      <c r="BA183" s="48"/>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8"/>
      <c r="BX183" s="48"/>
      <c r="BY183" s="48"/>
      <c r="BZ183" s="48"/>
      <c r="CA183" s="48"/>
      <c r="CB183" s="48"/>
      <c r="CC183" s="48"/>
      <c r="CD183" s="48"/>
      <c r="CE183" s="48"/>
      <c r="CF183" s="48"/>
      <c r="CG183" s="48"/>
      <c r="CH183" s="48"/>
      <c r="CI183" s="48"/>
      <c r="CJ183" s="48"/>
      <c r="CK183" s="48"/>
      <c r="CL183" s="48"/>
      <c r="CM183" s="48"/>
      <c r="CN183" s="48"/>
      <c r="CO183" s="48"/>
      <c r="CP183" s="48"/>
      <c r="CQ183" s="48"/>
      <c r="CR183" s="44"/>
    </row>
    <row r="184" spans="15:96">
      <c r="O184" s="40"/>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c r="AX184" s="48"/>
      <c r="AY184" s="48"/>
      <c r="AZ184" s="48"/>
      <c r="BA184" s="48"/>
      <c r="BB184" s="48"/>
      <c r="BC184" s="48"/>
      <c r="BD184" s="48"/>
      <c r="BE184" s="48"/>
      <c r="BF184" s="48"/>
      <c r="BG184" s="48"/>
      <c r="BH184" s="48"/>
      <c r="BI184" s="48"/>
      <c r="BJ184" s="48"/>
      <c r="BK184" s="48"/>
      <c r="BL184" s="48"/>
      <c r="BM184" s="48"/>
      <c r="BN184" s="48"/>
      <c r="BO184" s="48"/>
      <c r="BP184" s="48"/>
      <c r="BQ184" s="48"/>
      <c r="BR184" s="48"/>
      <c r="BS184" s="48"/>
      <c r="BT184" s="48"/>
      <c r="BU184" s="48"/>
      <c r="BV184" s="48"/>
      <c r="BW184" s="48"/>
      <c r="BX184" s="48"/>
      <c r="BY184" s="48"/>
      <c r="BZ184" s="48"/>
      <c r="CA184" s="48"/>
      <c r="CB184" s="48"/>
      <c r="CC184" s="48"/>
      <c r="CD184" s="48"/>
      <c r="CE184" s="48"/>
      <c r="CF184" s="48"/>
      <c r="CG184" s="48"/>
      <c r="CH184" s="48"/>
      <c r="CI184" s="48"/>
      <c r="CJ184" s="48"/>
      <c r="CK184" s="48"/>
      <c r="CL184" s="48"/>
      <c r="CM184" s="48"/>
      <c r="CN184" s="48"/>
      <c r="CO184" s="48"/>
      <c r="CP184" s="48"/>
      <c r="CQ184" s="48"/>
      <c r="CR184" s="44"/>
    </row>
    <row r="185" spans="15:96">
      <c r="O185" s="40"/>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c r="AX185" s="48"/>
      <c r="AY185" s="48"/>
      <c r="AZ185" s="48"/>
      <c r="BA185" s="48"/>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8"/>
      <c r="BX185" s="48"/>
      <c r="BY185" s="48"/>
      <c r="BZ185" s="48"/>
      <c r="CA185" s="48"/>
      <c r="CB185" s="48"/>
      <c r="CC185" s="48"/>
      <c r="CD185" s="48"/>
      <c r="CE185" s="48"/>
      <c r="CF185" s="48"/>
      <c r="CG185" s="48"/>
      <c r="CH185" s="48"/>
      <c r="CI185" s="48"/>
      <c r="CJ185" s="48"/>
      <c r="CK185" s="48"/>
      <c r="CL185" s="48"/>
      <c r="CM185" s="48"/>
      <c r="CN185" s="48"/>
      <c r="CO185" s="48"/>
      <c r="CP185" s="48"/>
      <c r="CQ185" s="48"/>
      <c r="CR185" s="44"/>
    </row>
    <row r="186" spans="15:96">
      <c r="O186" s="40"/>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c r="AX186" s="48"/>
      <c r="AY186" s="48"/>
      <c r="AZ186" s="48"/>
      <c r="BA186" s="48"/>
      <c r="BB186" s="48"/>
      <c r="BC186" s="48"/>
      <c r="BD186" s="48"/>
      <c r="BE186" s="48"/>
      <c r="BF186" s="48"/>
      <c r="BG186" s="48"/>
      <c r="BH186" s="48"/>
      <c r="BI186" s="48"/>
      <c r="BJ186" s="48"/>
      <c r="BK186" s="48"/>
      <c r="BL186" s="48"/>
      <c r="BM186" s="48"/>
      <c r="BN186" s="48"/>
      <c r="BO186" s="48"/>
      <c r="BP186" s="48"/>
      <c r="BQ186" s="48"/>
      <c r="BR186" s="48"/>
      <c r="BS186" s="48"/>
      <c r="BT186" s="48"/>
      <c r="BU186" s="48"/>
      <c r="BV186" s="48"/>
      <c r="BW186" s="48"/>
      <c r="BX186" s="48"/>
      <c r="BY186" s="48"/>
      <c r="BZ186" s="48"/>
      <c r="CA186" s="48"/>
      <c r="CB186" s="48"/>
      <c r="CC186" s="48"/>
      <c r="CD186" s="48"/>
      <c r="CE186" s="48"/>
      <c r="CF186" s="48"/>
      <c r="CG186" s="48"/>
      <c r="CH186" s="48"/>
      <c r="CI186" s="48"/>
      <c r="CJ186" s="48"/>
      <c r="CK186" s="48"/>
      <c r="CL186" s="48"/>
      <c r="CM186" s="48"/>
      <c r="CN186" s="48"/>
      <c r="CO186" s="48"/>
      <c r="CP186" s="48"/>
      <c r="CQ186" s="48"/>
      <c r="CR186" s="44"/>
    </row>
    <row r="187" spans="15:96">
      <c r="O187" s="40"/>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c r="AX187" s="48"/>
      <c r="AY187" s="48"/>
      <c r="AZ187" s="48"/>
      <c r="BA187" s="48"/>
      <c r="BB187" s="48"/>
      <c r="BC187" s="48"/>
      <c r="BD187" s="48"/>
      <c r="BE187" s="48"/>
      <c r="BF187" s="48"/>
      <c r="BG187" s="48"/>
      <c r="BH187" s="48"/>
      <c r="BI187" s="48"/>
      <c r="BJ187" s="48"/>
      <c r="BK187" s="48"/>
      <c r="BL187" s="48"/>
      <c r="BM187" s="48"/>
      <c r="BN187" s="48"/>
      <c r="BO187" s="48"/>
      <c r="BP187" s="48"/>
      <c r="BQ187" s="48"/>
      <c r="BR187" s="48"/>
      <c r="BS187" s="48"/>
      <c r="BT187" s="48"/>
      <c r="BU187" s="48"/>
      <c r="BV187" s="48"/>
      <c r="BW187" s="48"/>
      <c r="BX187" s="48"/>
      <c r="BY187" s="48"/>
      <c r="BZ187" s="48"/>
      <c r="CA187" s="48"/>
      <c r="CB187" s="48"/>
      <c r="CC187" s="48"/>
      <c r="CD187" s="48"/>
      <c r="CE187" s="48"/>
      <c r="CF187" s="48"/>
      <c r="CG187" s="48"/>
      <c r="CH187" s="48"/>
      <c r="CI187" s="48"/>
      <c r="CJ187" s="48"/>
      <c r="CK187" s="48"/>
      <c r="CL187" s="48"/>
      <c r="CM187" s="48"/>
      <c r="CN187" s="48"/>
      <c r="CO187" s="48"/>
      <c r="CP187" s="48"/>
      <c r="CQ187" s="48"/>
      <c r="CR187" s="44"/>
    </row>
    <row r="188" spans="15:96">
      <c r="O188" s="40"/>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c r="AX188" s="48"/>
      <c r="AY188" s="48"/>
      <c r="AZ188" s="48"/>
      <c r="BA188" s="48"/>
      <c r="BB188" s="48"/>
      <c r="BC188" s="48"/>
      <c r="BD188" s="48"/>
      <c r="BE188" s="48"/>
      <c r="BF188" s="48"/>
      <c r="BG188" s="48"/>
      <c r="BH188" s="48"/>
      <c r="BI188" s="48"/>
      <c r="BJ188" s="48"/>
      <c r="BK188" s="48"/>
      <c r="BL188" s="48"/>
      <c r="BM188" s="48"/>
      <c r="BN188" s="48"/>
      <c r="BO188" s="48"/>
      <c r="BP188" s="48"/>
      <c r="BQ188" s="48"/>
      <c r="BR188" s="48"/>
      <c r="BS188" s="48"/>
      <c r="BT188" s="48"/>
      <c r="BU188" s="48"/>
      <c r="BV188" s="48"/>
      <c r="BW188" s="48"/>
      <c r="BX188" s="48"/>
      <c r="BY188" s="48"/>
      <c r="BZ188" s="48"/>
      <c r="CA188" s="48"/>
      <c r="CB188" s="48"/>
      <c r="CC188" s="48"/>
      <c r="CD188" s="48"/>
      <c r="CE188" s="48"/>
      <c r="CF188" s="48"/>
      <c r="CG188" s="48"/>
      <c r="CH188" s="48"/>
      <c r="CI188" s="48"/>
      <c r="CJ188" s="48"/>
      <c r="CK188" s="48"/>
      <c r="CL188" s="48"/>
      <c r="CM188" s="48"/>
      <c r="CN188" s="48"/>
      <c r="CO188" s="48"/>
      <c r="CP188" s="48"/>
      <c r="CQ188" s="48"/>
      <c r="CR188" s="44"/>
    </row>
    <row r="189" spans="15:96">
      <c r="O189" s="40"/>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c r="AX189" s="48"/>
      <c r="AY189" s="48"/>
      <c r="AZ189" s="48"/>
      <c r="BA189" s="48"/>
      <c r="BB189" s="48"/>
      <c r="BC189" s="48"/>
      <c r="BD189" s="48"/>
      <c r="BE189" s="48"/>
      <c r="BF189" s="48"/>
      <c r="BG189" s="48"/>
      <c r="BH189" s="48"/>
      <c r="BI189" s="48"/>
      <c r="BJ189" s="48"/>
      <c r="BK189" s="48"/>
      <c r="BL189" s="48"/>
      <c r="BM189" s="48"/>
      <c r="BN189" s="48"/>
      <c r="BO189" s="48"/>
      <c r="BP189" s="48"/>
      <c r="BQ189" s="48"/>
      <c r="BR189" s="48"/>
      <c r="BS189" s="48"/>
      <c r="BT189" s="48"/>
      <c r="BU189" s="48"/>
      <c r="BV189" s="48"/>
      <c r="BW189" s="48"/>
      <c r="BX189" s="48"/>
      <c r="BY189" s="48"/>
      <c r="BZ189" s="48"/>
      <c r="CA189" s="48"/>
      <c r="CB189" s="48"/>
      <c r="CC189" s="48"/>
      <c r="CD189" s="48"/>
      <c r="CE189" s="48"/>
      <c r="CF189" s="48"/>
      <c r="CG189" s="48"/>
      <c r="CH189" s="48"/>
      <c r="CI189" s="48"/>
      <c r="CJ189" s="48"/>
      <c r="CK189" s="48"/>
      <c r="CL189" s="48"/>
      <c r="CM189" s="48"/>
      <c r="CN189" s="48"/>
      <c r="CO189" s="48"/>
      <c r="CP189" s="48"/>
      <c r="CQ189" s="48"/>
      <c r="CR189" s="44"/>
    </row>
    <row r="190" spans="15:96">
      <c r="O190" s="40"/>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c r="AX190" s="48"/>
      <c r="AY190" s="48"/>
      <c r="AZ190" s="48"/>
      <c r="BA190" s="48"/>
      <c r="BB190" s="48"/>
      <c r="BC190" s="48"/>
      <c r="BD190" s="48"/>
      <c r="BE190" s="48"/>
      <c r="BF190" s="48"/>
      <c r="BG190" s="48"/>
      <c r="BH190" s="48"/>
      <c r="BI190" s="48"/>
      <c r="BJ190" s="48"/>
      <c r="BK190" s="48"/>
      <c r="BL190" s="48"/>
      <c r="BM190" s="48"/>
      <c r="BN190" s="48"/>
      <c r="BO190" s="48"/>
      <c r="BP190" s="48"/>
      <c r="BQ190" s="48"/>
      <c r="BR190" s="48"/>
      <c r="BS190" s="48"/>
      <c r="BT190" s="48"/>
      <c r="BU190" s="48"/>
      <c r="BV190" s="48"/>
      <c r="BW190" s="48"/>
      <c r="BX190" s="48"/>
      <c r="BY190" s="48"/>
      <c r="BZ190" s="48"/>
      <c r="CA190" s="48"/>
      <c r="CB190" s="48"/>
      <c r="CC190" s="48"/>
      <c r="CD190" s="48"/>
      <c r="CE190" s="48"/>
      <c r="CF190" s="48"/>
      <c r="CG190" s="48"/>
      <c r="CH190" s="48"/>
      <c r="CI190" s="48"/>
      <c r="CJ190" s="48"/>
      <c r="CK190" s="48"/>
      <c r="CL190" s="48"/>
      <c r="CM190" s="48"/>
      <c r="CN190" s="48"/>
      <c r="CO190" s="48"/>
      <c r="CP190" s="48"/>
      <c r="CQ190" s="48"/>
      <c r="CR190" s="44"/>
    </row>
    <row r="191" spans="15:96">
      <c r="O191" s="40"/>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c r="AX191" s="48"/>
      <c r="AY191" s="48"/>
      <c r="AZ191" s="48"/>
      <c r="BA191" s="48"/>
      <c r="BB191" s="48"/>
      <c r="BC191" s="48"/>
      <c r="BD191" s="48"/>
      <c r="BE191" s="48"/>
      <c r="BF191" s="48"/>
      <c r="BG191" s="48"/>
      <c r="BH191" s="48"/>
      <c r="BI191" s="48"/>
      <c r="BJ191" s="48"/>
      <c r="BK191" s="48"/>
      <c r="BL191" s="48"/>
      <c r="BM191" s="48"/>
      <c r="BN191" s="48"/>
      <c r="BO191" s="48"/>
      <c r="BP191" s="48"/>
      <c r="BQ191" s="48"/>
      <c r="BR191" s="48"/>
      <c r="BS191" s="48"/>
      <c r="BT191" s="48"/>
      <c r="BU191" s="48"/>
      <c r="BV191" s="48"/>
      <c r="BW191" s="48"/>
      <c r="BX191" s="48"/>
      <c r="BY191" s="48"/>
      <c r="BZ191" s="48"/>
      <c r="CA191" s="48"/>
      <c r="CB191" s="48"/>
      <c r="CC191" s="48"/>
      <c r="CD191" s="48"/>
      <c r="CE191" s="48"/>
      <c r="CF191" s="48"/>
      <c r="CG191" s="48"/>
      <c r="CH191" s="48"/>
      <c r="CI191" s="48"/>
      <c r="CJ191" s="48"/>
      <c r="CK191" s="48"/>
      <c r="CL191" s="48"/>
      <c r="CM191" s="48"/>
      <c r="CN191" s="48"/>
      <c r="CO191" s="48"/>
      <c r="CP191" s="48"/>
      <c r="CQ191" s="48"/>
      <c r="CR191" s="44"/>
    </row>
    <row r="192" spans="15:96">
      <c r="O192" s="40"/>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48"/>
      <c r="AY192" s="48"/>
      <c r="AZ192" s="48"/>
      <c r="BA192" s="48"/>
      <c r="BB192" s="48"/>
      <c r="BC192" s="48"/>
      <c r="BD192" s="48"/>
      <c r="BE192" s="48"/>
      <c r="BF192" s="48"/>
      <c r="BG192" s="48"/>
      <c r="BH192" s="48"/>
      <c r="BI192" s="48"/>
      <c r="BJ192" s="48"/>
      <c r="BK192" s="48"/>
      <c r="BL192" s="48"/>
      <c r="BM192" s="48"/>
      <c r="BN192" s="48"/>
      <c r="BO192" s="48"/>
      <c r="BP192" s="48"/>
      <c r="BQ192" s="48"/>
      <c r="BR192" s="48"/>
      <c r="BS192" s="48"/>
      <c r="BT192" s="48"/>
      <c r="BU192" s="48"/>
      <c r="BV192" s="48"/>
      <c r="BW192" s="48"/>
      <c r="BX192" s="48"/>
      <c r="BY192" s="48"/>
      <c r="BZ192" s="48"/>
      <c r="CA192" s="48"/>
      <c r="CB192" s="48"/>
      <c r="CC192" s="48"/>
      <c r="CD192" s="48"/>
      <c r="CE192" s="48"/>
      <c r="CF192" s="48"/>
      <c r="CG192" s="48"/>
      <c r="CH192" s="48"/>
      <c r="CI192" s="48"/>
      <c r="CJ192" s="48"/>
      <c r="CK192" s="48"/>
      <c r="CL192" s="48"/>
      <c r="CM192" s="48"/>
      <c r="CN192" s="48"/>
      <c r="CO192" s="48"/>
      <c r="CP192" s="48"/>
      <c r="CQ192" s="48"/>
      <c r="CR192" s="44"/>
    </row>
    <row r="193" spans="15:96">
      <c r="O193" s="40"/>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c r="AX193" s="48"/>
      <c r="AY193" s="48"/>
      <c r="AZ193" s="48"/>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c r="CA193" s="48"/>
      <c r="CB193" s="48"/>
      <c r="CC193" s="48"/>
      <c r="CD193" s="48"/>
      <c r="CE193" s="48"/>
      <c r="CF193" s="48"/>
      <c r="CG193" s="48"/>
      <c r="CH193" s="48"/>
      <c r="CI193" s="48"/>
      <c r="CJ193" s="48"/>
      <c r="CK193" s="48"/>
      <c r="CL193" s="48"/>
      <c r="CM193" s="48"/>
      <c r="CN193" s="48"/>
      <c r="CO193" s="48"/>
      <c r="CP193" s="48"/>
      <c r="CQ193" s="48"/>
      <c r="CR193" s="44"/>
    </row>
    <row r="194" spans="15:96">
      <c r="O194" s="40"/>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c r="AX194" s="48"/>
      <c r="AY194" s="48"/>
      <c r="AZ194" s="48"/>
      <c r="BA194" s="48"/>
      <c r="BB194" s="48"/>
      <c r="BC194" s="48"/>
      <c r="BD194" s="48"/>
      <c r="BE194" s="48"/>
      <c r="BF194" s="48"/>
      <c r="BG194" s="48"/>
      <c r="BH194" s="48"/>
      <c r="BI194" s="48"/>
      <c r="BJ194" s="48"/>
      <c r="BK194" s="48"/>
      <c r="BL194" s="48"/>
      <c r="BM194" s="48"/>
      <c r="BN194" s="48"/>
      <c r="BO194" s="48"/>
      <c r="BP194" s="48"/>
      <c r="BQ194" s="48"/>
      <c r="BR194" s="48"/>
      <c r="BS194" s="48"/>
      <c r="BT194" s="48"/>
      <c r="BU194" s="48"/>
      <c r="BV194" s="48"/>
      <c r="BW194" s="48"/>
      <c r="BX194" s="48"/>
      <c r="BY194" s="48"/>
      <c r="BZ194" s="48"/>
      <c r="CA194" s="48"/>
      <c r="CB194" s="48"/>
      <c r="CC194" s="48"/>
      <c r="CD194" s="48"/>
      <c r="CE194" s="48"/>
      <c r="CF194" s="48"/>
      <c r="CG194" s="48"/>
      <c r="CH194" s="48"/>
      <c r="CI194" s="48"/>
      <c r="CJ194" s="48"/>
      <c r="CK194" s="48"/>
      <c r="CL194" s="48"/>
      <c r="CM194" s="48"/>
      <c r="CN194" s="48"/>
      <c r="CO194" s="48"/>
      <c r="CP194" s="48"/>
      <c r="CQ194" s="48"/>
      <c r="CR194" s="44"/>
    </row>
    <row r="195" spans="15:96">
      <c r="O195" s="40"/>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c r="AX195" s="48"/>
      <c r="AY195" s="48"/>
      <c r="AZ195" s="48"/>
      <c r="BA195" s="48"/>
      <c r="BB195" s="48"/>
      <c r="BC195" s="48"/>
      <c r="BD195" s="48"/>
      <c r="BE195" s="48"/>
      <c r="BF195" s="48"/>
      <c r="BG195" s="48"/>
      <c r="BH195" s="48"/>
      <c r="BI195" s="48"/>
      <c r="BJ195" s="48"/>
      <c r="BK195" s="48"/>
      <c r="BL195" s="48"/>
      <c r="BM195" s="48"/>
      <c r="BN195" s="48"/>
      <c r="BO195" s="48"/>
      <c r="BP195" s="48"/>
      <c r="BQ195" s="48"/>
      <c r="BR195" s="48"/>
      <c r="BS195" s="48"/>
      <c r="BT195" s="48"/>
      <c r="BU195" s="48"/>
      <c r="BV195" s="48"/>
      <c r="BW195" s="48"/>
      <c r="BX195" s="48"/>
      <c r="BY195" s="48"/>
      <c r="BZ195" s="48"/>
      <c r="CA195" s="48"/>
      <c r="CB195" s="48"/>
      <c r="CC195" s="48"/>
      <c r="CD195" s="48"/>
      <c r="CE195" s="48"/>
      <c r="CF195" s="48"/>
      <c r="CG195" s="48"/>
      <c r="CH195" s="48"/>
      <c r="CI195" s="48"/>
      <c r="CJ195" s="48"/>
      <c r="CK195" s="48"/>
      <c r="CL195" s="48"/>
      <c r="CM195" s="48"/>
      <c r="CN195" s="48"/>
      <c r="CO195" s="48"/>
      <c r="CP195" s="48"/>
      <c r="CQ195" s="48"/>
      <c r="CR195" s="44"/>
    </row>
    <row r="196" spans="15:96">
      <c r="O196" s="40"/>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c r="AY196" s="48"/>
      <c r="AZ196" s="48"/>
      <c r="BA196" s="48"/>
      <c r="BB196" s="48"/>
      <c r="BC196" s="48"/>
      <c r="BD196" s="48"/>
      <c r="BE196" s="48"/>
      <c r="BF196" s="48"/>
      <c r="BG196" s="48"/>
      <c r="BH196" s="48"/>
      <c r="BI196" s="48"/>
      <c r="BJ196" s="48"/>
      <c r="BK196" s="48"/>
      <c r="BL196" s="48"/>
      <c r="BM196" s="48"/>
      <c r="BN196" s="48"/>
      <c r="BO196" s="48"/>
      <c r="BP196" s="48"/>
      <c r="BQ196" s="48"/>
      <c r="BR196" s="48"/>
      <c r="BS196" s="48"/>
      <c r="BT196" s="48"/>
      <c r="BU196" s="48"/>
      <c r="BV196" s="48"/>
      <c r="BW196" s="48"/>
      <c r="BX196" s="48"/>
      <c r="BY196" s="48"/>
      <c r="BZ196" s="48"/>
      <c r="CA196" s="48"/>
      <c r="CB196" s="48"/>
      <c r="CC196" s="48"/>
      <c r="CD196" s="48"/>
      <c r="CE196" s="48"/>
      <c r="CF196" s="48"/>
      <c r="CG196" s="48"/>
      <c r="CH196" s="48"/>
      <c r="CI196" s="48"/>
      <c r="CJ196" s="48"/>
      <c r="CK196" s="48"/>
      <c r="CL196" s="48"/>
      <c r="CM196" s="48"/>
      <c r="CN196" s="48"/>
      <c r="CO196" s="48"/>
      <c r="CP196" s="48"/>
      <c r="CQ196" s="48"/>
      <c r="CR196" s="44"/>
    </row>
    <row r="197" spans="15:96">
      <c r="O197" s="40"/>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c r="AX197" s="48"/>
      <c r="AY197" s="48"/>
      <c r="AZ197" s="48"/>
      <c r="BA197" s="48"/>
      <c r="BB197" s="48"/>
      <c r="BC197" s="48"/>
      <c r="BD197" s="48"/>
      <c r="BE197" s="48"/>
      <c r="BF197" s="48"/>
      <c r="BG197" s="48"/>
      <c r="BH197" s="48"/>
      <c r="BI197" s="48"/>
      <c r="BJ197" s="48"/>
      <c r="BK197" s="48"/>
      <c r="BL197" s="48"/>
      <c r="BM197" s="48"/>
      <c r="BN197" s="48"/>
      <c r="BO197" s="48"/>
      <c r="BP197" s="48"/>
      <c r="BQ197" s="48"/>
      <c r="BR197" s="48"/>
      <c r="BS197" s="48"/>
      <c r="BT197" s="48"/>
      <c r="BU197" s="48"/>
      <c r="BV197" s="48"/>
      <c r="BW197" s="48"/>
      <c r="BX197" s="48"/>
      <c r="BY197" s="48"/>
      <c r="BZ197" s="48"/>
      <c r="CA197" s="48"/>
      <c r="CB197" s="48"/>
      <c r="CC197" s="48"/>
      <c r="CD197" s="48"/>
      <c r="CE197" s="48"/>
      <c r="CF197" s="48"/>
      <c r="CG197" s="48"/>
      <c r="CH197" s="48"/>
      <c r="CI197" s="48"/>
      <c r="CJ197" s="48"/>
      <c r="CK197" s="48"/>
      <c r="CL197" s="48"/>
      <c r="CM197" s="48"/>
      <c r="CN197" s="48"/>
      <c r="CO197" s="48"/>
      <c r="CP197" s="48"/>
      <c r="CQ197" s="48"/>
      <c r="CR197" s="44"/>
    </row>
    <row r="198" spans="15:96">
      <c r="O198" s="40"/>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c r="AY198" s="48"/>
      <c r="AZ198" s="48"/>
      <c r="BA198" s="48"/>
      <c r="BB198" s="48"/>
      <c r="BC198" s="48"/>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48"/>
      <c r="CA198" s="48"/>
      <c r="CB198" s="48"/>
      <c r="CC198" s="48"/>
      <c r="CD198" s="48"/>
      <c r="CE198" s="48"/>
      <c r="CF198" s="48"/>
      <c r="CG198" s="48"/>
      <c r="CH198" s="48"/>
      <c r="CI198" s="48"/>
      <c r="CJ198" s="48"/>
      <c r="CK198" s="48"/>
      <c r="CL198" s="48"/>
      <c r="CM198" s="48"/>
      <c r="CN198" s="48"/>
      <c r="CO198" s="48"/>
      <c r="CP198" s="48"/>
      <c r="CQ198" s="48"/>
      <c r="CR198" s="44"/>
    </row>
    <row r="199" spans="15:96">
      <c r="O199" s="40"/>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c r="AX199" s="48"/>
      <c r="AY199" s="48"/>
      <c r="AZ199" s="48"/>
      <c r="BA199" s="48"/>
      <c r="BB199" s="48"/>
      <c r="BC199" s="48"/>
      <c r="BD199" s="48"/>
      <c r="BE199" s="48"/>
      <c r="BF199" s="48"/>
      <c r="BG199" s="48"/>
      <c r="BH199" s="48"/>
      <c r="BI199" s="48"/>
      <c r="BJ199" s="48"/>
      <c r="BK199" s="48"/>
      <c r="BL199" s="48"/>
      <c r="BM199" s="48"/>
      <c r="BN199" s="48"/>
      <c r="BO199" s="48"/>
      <c r="BP199" s="48"/>
      <c r="BQ199" s="48"/>
      <c r="BR199" s="48"/>
      <c r="BS199" s="48"/>
      <c r="BT199" s="48"/>
      <c r="BU199" s="48"/>
      <c r="BV199" s="48"/>
      <c r="BW199" s="48"/>
      <c r="BX199" s="48"/>
      <c r="BY199" s="48"/>
      <c r="BZ199" s="48"/>
      <c r="CA199" s="48"/>
      <c r="CB199" s="48"/>
      <c r="CC199" s="48"/>
      <c r="CD199" s="48"/>
      <c r="CE199" s="48"/>
      <c r="CF199" s="48"/>
      <c r="CG199" s="48"/>
      <c r="CH199" s="48"/>
      <c r="CI199" s="48"/>
      <c r="CJ199" s="48"/>
      <c r="CK199" s="48"/>
      <c r="CL199" s="48"/>
      <c r="CM199" s="48"/>
      <c r="CN199" s="48"/>
      <c r="CO199" s="48"/>
      <c r="CP199" s="48"/>
      <c r="CQ199" s="48"/>
      <c r="CR199" s="44"/>
    </row>
    <row r="200" spans="15:96">
      <c r="O200" s="40"/>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c r="AX200" s="48"/>
      <c r="AY200" s="48"/>
      <c r="AZ200" s="48"/>
      <c r="BA200" s="48"/>
      <c r="BB200" s="48"/>
      <c r="BC200" s="48"/>
      <c r="BD200" s="48"/>
      <c r="BE200" s="48"/>
      <c r="BF200" s="48"/>
      <c r="BG200" s="48"/>
      <c r="BH200" s="48"/>
      <c r="BI200" s="48"/>
      <c r="BJ200" s="48"/>
      <c r="BK200" s="48"/>
      <c r="BL200" s="48"/>
      <c r="BM200" s="48"/>
      <c r="BN200" s="48"/>
      <c r="BO200" s="48"/>
      <c r="BP200" s="48"/>
      <c r="BQ200" s="48"/>
      <c r="BR200" s="48"/>
      <c r="BS200" s="48"/>
      <c r="BT200" s="48"/>
      <c r="BU200" s="48"/>
      <c r="BV200" s="48"/>
      <c r="BW200" s="48"/>
      <c r="BX200" s="48"/>
      <c r="BY200" s="48"/>
      <c r="BZ200" s="48"/>
      <c r="CA200" s="48"/>
      <c r="CB200" s="48"/>
      <c r="CC200" s="48"/>
      <c r="CD200" s="48"/>
      <c r="CE200" s="48"/>
      <c r="CF200" s="48"/>
      <c r="CG200" s="48"/>
      <c r="CH200" s="48"/>
      <c r="CI200" s="48"/>
      <c r="CJ200" s="48"/>
      <c r="CK200" s="48"/>
      <c r="CL200" s="48"/>
      <c r="CM200" s="48"/>
      <c r="CN200" s="48"/>
      <c r="CO200" s="48"/>
      <c r="CP200" s="48"/>
      <c r="CQ200" s="48"/>
      <c r="CR200" s="44"/>
    </row>
    <row r="201" spans="15:96">
      <c r="O201" s="40"/>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c r="AX201" s="48"/>
      <c r="AY201" s="48"/>
      <c r="AZ201" s="48"/>
      <c r="BA201" s="48"/>
      <c r="BB201" s="48"/>
      <c r="BC201" s="48"/>
      <c r="BD201" s="48"/>
      <c r="BE201" s="48"/>
      <c r="BF201" s="48"/>
      <c r="BG201" s="48"/>
      <c r="BH201" s="48"/>
      <c r="BI201" s="48"/>
      <c r="BJ201" s="48"/>
      <c r="BK201" s="48"/>
      <c r="BL201" s="48"/>
      <c r="BM201" s="48"/>
      <c r="BN201" s="48"/>
      <c r="BO201" s="48"/>
      <c r="BP201" s="48"/>
      <c r="BQ201" s="48"/>
      <c r="BR201" s="48"/>
      <c r="BS201" s="48"/>
      <c r="BT201" s="48"/>
      <c r="BU201" s="48"/>
      <c r="BV201" s="48"/>
      <c r="BW201" s="48"/>
      <c r="BX201" s="48"/>
      <c r="BY201" s="48"/>
      <c r="BZ201" s="48"/>
      <c r="CA201" s="48"/>
      <c r="CB201" s="48"/>
      <c r="CC201" s="48"/>
      <c r="CD201" s="48"/>
      <c r="CE201" s="48"/>
      <c r="CF201" s="48"/>
      <c r="CG201" s="48"/>
      <c r="CH201" s="48"/>
      <c r="CI201" s="48"/>
      <c r="CJ201" s="48"/>
      <c r="CK201" s="48"/>
      <c r="CL201" s="48"/>
      <c r="CM201" s="48"/>
      <c r="CN201" s="48"/>
      <c r="CO201" s="48"/>
      <c r="CP201" s="48"/>
      <c r="CQ201" s="48"/>
      <c r="CR201" s="44"/>
    </row>
    <row r="202" spans="15:96">
      <c r="O202" s="40"/>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c r="AX202" s="48"/>
      <c r="AY202" s="48"/>
      <c r="AZ202" s="48"/>
      <c r="BA202" s="48"/>
      <c r="BB202" s="48"/>
      <c r="BC202" s="48"/>
      <c r="BD202" s="48"/>
      <c r="BE202" s="48"/>
      <c r="BF202" s="48"/>
      <c r="BG202" s="48"/>
      <c r="BH202" s="48"/>
      <c r="BI202" s="48"/>
      <c r="BJ202" s="48"/>
      <c r="BK202" s="48"/>
      <c r="BL202" s="48"/>
      <c r="BM202" s="48"/>
      <c r="BN202" s="48"/>
      <c r="BO202" s="48"/>
      <c r="BP202" s="48"/>
      <c r="BQ202" s="48"/>
      <c r="BR202" s="48"/>
      <c r="BS202" s="48"/>
      <c r="BT202" s="48"/>
      <c r="BU202" s="48"/>
      <c r="BV202" s="48"/>
      <c r="BW202" s="48"/>
      <c r="BX202" s="48"/>
      <c r="BY202" s="48"/>
      <c r="BZ202" s="48"/>
      <c r="CA202" s="48"/>
      <c r="CB202" s="48"/>
      <c r="CC202" s="48"/>
      <c r="CD202" s="48"/>
      <c r="CE202" s="48"/>
      <c r="CF202" s="48"/>
      <c r="CG202" s="48"/>
      <c r="CH202" s="48"/>
      <c r="CI202" s="48"/>
      <c r="CJ202" s="48"/>
      <c r="CK202" s="48"/>
      <c r="CL202" s="48"/>
      <c r="CM202" s="48"/>
      <c r="CN202" s="48"/>
      <c r="CO202" s="48"/>
      <c r="CP202" s="48"/>
      <c r="CQ202" s="48"/>
      <c r="CR202" s="44"/>
    </row>
    <row r="203" spans="15:96">
      <c r="O203" s="40"/>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c r="AX203" s="48"/>
      <c r="AY203" s="48"/>
      <c r="AZ203" s="48"/>
      <c r="BA203" s="48"/>
      <c r="BB203" s="48"/>
      <c r="BC203" s="48"/>
      <c r="BD203" s="48"/>
      <c r="BE203" s="48"/>
      <c r="BF203" s="48"/>
      <c r="BG203" s="48"/>
      <c r="BH203" s="48"/>
      <c r="BI203" s="48"/>
      <c r="BJ203" s="48"/>
      <c r="BK203" s="48"/>
      <c r="BL203" s="48"/>
      <c r="BM203" s="48"/>
      <c r="BN203" s="48"/>
      <c r="BO203" s="48"/>
      <c r="BP203" s="48"/>
      <c r="BQ203" s="48"/>
      <c r="BR203" s="48"/>
      <c r="BS203" s="48"/>
      <c r="BT203" s="48"/>
      <c r="BU203" s="48"/>
      <c r="BV203" s="48"/>
      <c r="BW203" s="48"/>
      <c r="BX203" s="48"/>
      <c r="BY203" s="48"/>
      <c r="BZ203" s="48"/>
      <c r="CA203" s="48"/>
      <c r="CB203" s="48"/>
      <c r="CC203" s="48"/>
      <c r="CD203" s="48"/>
      <c r="CE203" s="48"/>
      <c r="CF203" s="48"/>
      <c r="CG203" s="48"/>
      <c r="CH203" s="48"/>
      <c r="CI203" s="48"/>
      <c r="CJ203" s="48"/>
      <c r="CK203" s="48"/>
      <c r="CL203" s="48"/>
      <c r="CM203" s="48"/>
      <c r="CN203" s="48"/>
      <c r="CO203" s="48"/>
      <c r="CP203" s="48"/>
      <c r="CQ203" s="48"/>
      <c r="CR203" s="44"/>
    </row>
    <row r="204" spans="15:96">
      <c r="O204" s="40"/>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c r="AY204" s="48"/>
      <c r="AZ204" s="48"/>
      <c r="BA204" s="48"/>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48"/>
      <c r="CA204" s="48"/>
      <c r="CB204" s="48"/>
      <c r="CC204" s="48"/>
      <c r="CD204" s="48"/>
      <c r="CE204" s="48"/>
      <c r="CF204" s="48"/>
      <c r="CG204" s="48"/>
      <c r="CH204" s="48"/>
      <c r="CI204" s="48"/>
      <c r="CJ204" s="48"/>
      <c r="CK204" s="48"/>
      <c r="CL204" s="48"/>
      <c r="CM204" s="48"/>
      <c r="CN204" s="48"/>
      <c r="CO204" s="48"/>
      <c r="CP204" s="48"/>
      <c r="CQ204" s="48"/>
      <c r="CR204" s="44"/>
    </row>
    <row r="205" spans="15:96">
      <c r="O205" s="40"/>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c r="AX205" s="48"/>
      <c r="AY205" s="48"/>
      <c r="AZ205" s="48"/>
      <c r="BA205" s="48"/>
      <c r="BB205" s="48"/>
      <c r="BC205" s="48"/>
      <c r="BD205" s="48"/>
      <c r="BE205" s="48"/>
      <c r="BF205" s="48"/>
      <c r="BG205" s="48"/>
      <c r="BH205" s="48"/>
      <c r="BI205" s="48"/>
      <c r="BJ205" s="48"/>
      <c r="BK205" s="48"/>
      <c r="BL205" s="48"/>
      <c r="BM205" s="48"/>
      <c r="BN205" s="48"/>
      <c r="BO205" s="48"/>
      <c r="BP205" s="48"/>
      <c r="BQ205" s="48"/>
      <c r="BR205" s="48"/>
      <c r="BS205" s="48"/>
      <c r="BT205" s="48"/>
      <c r="BU205" s="48"/>
      <c r="BV205" s="48"/>
      <c r="BW205" s="48"/>
      <c r="BX205" s="48"/>
      <c r="BY205" s="48"/>
      <c r="BZ205" s="48"/>
      <c r="CA205" s="48"/>
      <c r="CB205" s="48"/>
      <c r="CC205" s="48"/>
      <c r="CD205" s="48"/>
      <c r="CE205" s="48"/>
      <c r="CF205" s="48"/>
      <c r="CG205" s="48"/>
      <c r="CH205" s="48"/>
      <c r="CI205" s="48"/>
      <c r="CJ205" s="48"/>
      <c r="CK205" s="48"/>
      <c r="CL205" s="48"/>
      <c r="CM205" s="48"/>
      <c r="CN205" s="48"/>
      <c r="CO205" s="48"/>
      <c r="CP205" s="48"/>
      <c r="CQ205" s="48"/>
      <c r="CR205" s="44"/>
    </row>
    <row r="206" spans="15:96">
      <c r="O206" s="40"/>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c r="AX206" s="48"/>
      <c r="AY206" s="48"/>
      <c r="AZ206" s="48"/>
      <c r="BA206" s="48"/>
      <c r="BB206" s="48"/>
      <c r="BC206" s="48"/>
      <c r="BD206" s="48"/>
      <c r="BE206" s="48"/>
      <c r="BF206" s="48"/>
      <c r="BG206" s="48"/>
      <c r="BH206" s="48"/>
      <c r="BI206" s="48"/>
      <c r="BJ206" s="48"/>
      <c r="BK206" s="48"/>
      <c r="BL206" s="48"/>
      <c r="BM206" s="48"/>
      <c r="BN206" s="48"/>
      <c r="BO206" s="48"/>
      <c r="BP206" s="48"/>
      <c r="BQ206" s="48"/>
      <c r="BR206" s="48"/>
      <c r="BS206" s="48"/>
      <c r="BT206" s="48"/>
      <c r="BU206" s="48"/>
      <c r="BV206" s="48"/>
      <c r="BW206" s="48"/>
      <c r="BX206" s="48"/>
      <c r="BY206" s="48"/>
      <c r="BZ206" s="48"/>
      <c r="CA206" s="48"/>
      <c r="CB206" s="48"/>
      <c r="CC206" s="48"/>
      <c r="CD206" s="48"/>
      <c r="CE206" s="48"/>
      <c r="CF206" s="48"/>
      <c r="CG206" s="48"/>
      <c r="CH206" s="48"/>
      <c r="CI206" s="48"/>
      <c r="CJ206" s="48"/>
      <c r="CK206" s="48"/>
      <c r="CL206" s="48"/>
      <c r="CM206" s="48"/>
      <c r="CN206" s="48"/>
      <c r="CO206" s="48"/>
      <c r="CP206" s="48"/>
      <c r="CQ206" s="48"/>
      <c r="CR206" s="44"/>
    </row>
    <row r="207" spans="15:96">
      <c r="O207" s="40"/>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48"/>
      <c r="AY207" s="48"/>
      <c r="AZ207" s="48"/>
      <c r="BA207" s="48"/>
      <c r="BB207" s="48"/>
      <c r="BC207" s="48"/>
      <c r="BD207" s="48"/>
      <c r="BE207" s="48"/>
      <c r="BF207" s="48"/>
      <c r="BG207" s="48"/>
      <c r="BH207" s="48"/>
      <c r="BI207" s="48"/>
      <c r="BJ207" s="48"/>
      <c r="BK207" s="48"/>
      <c r="BL207" s="48"/>
      <c r="BM207" s="48"/>
      <c r="BN207" s="48"/>
      <c r="BO207" s="48"/>
      <c r="BP207" s="48"/>
      <c r="BQ207" s="48"/>
      <c r="BR207" s="48"/>
      <c r="BS207" s="48"/>
      <c r="BT207" s="48"/>
      <c r="BU207" s="48"/>
      <c r="BV207" s="48"/>
      <c r="BW207" s="48"/>
      <c r="BX207" s="48"/>
      <c r="BY207" s="48"/>
      <c r="BZ207" s="48"/>
      <c r="CA207" s="48"/>
      <c r="CB207" s="48"/>
      <c r="CC207" s="48"/>
      <c r="CD207" s="48"/>
      <c r="CE207" s="48"/>
      <c r="CF207" s="48"/>
      <c r="CG207" s="48"/>
      <c r="CH207" s="48"/>
      <c r="CI207" s="48"/>
      <c r="CJ207" s="48"/>
      <c r="CK207" s="48"/>
      <c r="CL207" s="48"/>
      <c r="CM207" s="48"/>
      <c r="CN207" s="48"/>
      <c r="CO207" s="48"/>
      <c r="CP207" s="48"/>
      <c r="CQ207" s="48"/>
      <c r="CR207" s="44"/>
    </row>
    <row r="208" spans="15:96">
      <c r="O208" s="40"/>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c r="AY208" s="48"/>
      <c r="AZ208" s="48"/>
      <c r="BA208" s="48"/>
      <c r="BB208" s="48"/>
      <c r="BC208" s="48"/>
      <c r="BD208" s="48"/>
      <c r="BE208" s="48"/>
      <c r="BF208" s="48"/>
      <c r="BG208" s="48"/>
      <c r="BH208" s="48"/>
      <c r="BI208" s="48"/>
      <c r="BJ208" s="48"/>
      <c r="BK208" s="48"/>
      <c r="BL208" s="48"/>
      <c r="BM208" s="48"/>
      <c r="BN208" s="48"/>
      <c r="BO208" s="48"/>
      <c r="BP208" s="48"/>
      <c r="BQ208" s="48"/>
      <c r="BR208" s="48"/>
      <c r="BS208" s="48"/>
      <c r="BT208" s="48"/>
      <c r="BU208" s="48"/>
      <c r="BV208" s="48"/>
      <c r="BW208" s="48"/>
      <c r="BX208" s="48"/>
      <c r="BY208" s="48"/>
      <c r="BZ208" s="48"/>
      <c r="CA208" s="48"/>
      <c r="CB208" s="48"/>
      <c r="CC208" s="48"/>
      <c r="CD208" s="48"/>
      <c r="CE208" s="48"/>
      <c r="CF208" s="48"/>
      <c r="CG208" s="48"/>
      <c r="CH208" s="48"/>
      <c r="CI208" s="48"/>
      <c r="CJ208" s="48"/>
      <c r="CK208" s="48"/>
      <c r="CL208" s="48"/>
      <c r="CM208" s="48"/>
      <c r="CN208" s="48"/>
      <c r="CO208" s="48"/>
      <c r="CP208" s="48"/>
      <c r="CQ208" s="48"/>
      <c r="CR208" s="44"/>
    </row>
    <row r="209" spans="15:96">
      <c r="O209" s="40"/>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c r="AY209" s="48"/>
      <c r="AZ209" s="48"/>
      <c r="BA209" s="48"/>
      <c r="BB209" s="48"/>
      <c r="BC209" s="48"/>
      <c r="BD209" s="48"/>
      <c r="BE209" s="48"/>
      <c r="BF209" s="48"/>
      <c r="BG209" s="48"/>
      <c r="BH209" s="48"/>
      <c r="BI209" s="48"/>
      <c r="BJ209" s="48"/>
      <c r="BK209" s="48"/>
      <c r="BL209" s="48"/>
      <c r="BM209" s="48"/>
      <c r="BN209" s="48"/>
      <c r="BO209" s="48"/>
      <c r="BP209" s="48"/>
      <c r="BQ209" s="48"/>
      <c r="BR209" s="48"/>
      <c r="BS209" s="48"/>
      <c r="BT209" s="48"/>
      <c r="BU209" s="48"/>
      <c r="BV209" s="48"/>
      <c r="BW209" s="48"/>
      <c r="BX209" s="48"/>
      <c r="BY209" s="48"/>
      <c r="BZ209" s="48"/>
      <c r="CA209" s="48"/>
      <c r="CB209" s="48"/>
      <c r="CC209" s="48"/>
      <c r="CD209" s="48"/>
      <c r="CE209" s="48"/>
      <c r="CF209" s="48"/>
      <c r="CG209" s="48"/>
      <c r="CH209" s="48"/>
      <c r="CI209" s="48"/>
      <c r="CJ209" s="48"/>
      <c r="CK209" s="48"/>
      <c r="CL209" s="48"/>
      <c r="CM209" s="48"/>
      <c r="CN209" s="48"/>
      <c r="CO209" s="48"/>
      <c r="CP209" s="48"/>
      <c r="CQ209" s="48"/>
      <c r="CR209" s="44"/>
    </row>
    <row r="210" spans="15:96">
      <c r="O210" s="40"/>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c r="AX210" s="48"/>
      <c r="AY210" s="48"/>
      <c r="AZ210" s="48"/>
      <c r="BA210" s="48"/>
      <c r="BB210" s="48"/>
      <c r="BC210" s="48"/>
      <c r="BD210" s="48"/>
      <c r="BE210" s="48"/>
      <c r="BF210" s="48"/>
      <c r="BG210" s="48"/>
      <c r="BH210" s="48"/>
      <c r="BI210" s="48"/>
      <c r="BJ210" s="48"/>
      <c r="BK210" s="48"/>
      <c r="BL210" s="48"/>
      <c r="BM210" s="48"/>
      <c r="BN210" s="48"/>
      <c r="BO210" s="48"/>
      <c r="BP210" s="48"/>
      <c r="BQ210" s="48"/>
      <c r="BR210" s="48"/>
      <c r="BS210" s="48"/>
      <c r="BT210" s="48"/>
      <c r="BU210" s="48"/>
      <c r="BV210" s="48"/>
      <c r="BW210" s="48"/>
      <c r="BX210" s="48"/>
      <c r="BY210" s="48"/>
      <c r="BZ210" s="48"/>
      <c r="CA210" s="48"/>
      <c r="CB210" s="48"/>
      <c r="CC210" s="48"/>
      <c r="CD210" s="48"/>
      <c r="CE210" s="48"/>
      <c r="CF210" s="48"/>
      <c r="CG210" s="48"/>
      <c r="CH210" s="48"/>
      <c r="CI210" s="48"/>
      <c r="CJ210" s="48"/>
      <c r="CK210" s="48"/>
      <c r="CL210" s="48"/>
      <c r="CM210" s="48"/>
      <c r="CN210" s="48"/>
      <c r="CO210" s="48"/>
      <c r="CP210" s="48"/>
      <c r="CQ210" s="48"/>
      <c r="CR210" s="44"/>
    </row>
    <row r="211" spans="15:96">
      <c r="O211" s="40"/>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c r="AX211" s="48"/>
      <c r="AY211" s="48"/>
      <c r="AZ211" s="48"/>
      <c r="BA211" s="48"/>
      <c r="BB211" s="48"/>
      <c r="BC211" s="48"/>
      <c r="BD211" s="48"/>
      <c r="BE211" s="48"/>
      <c r="BF211" s="48"/>
      <c r="BG211" s="48"/>
      <c r="BH211" s="48"/>
      <c r="BI211" s="48"/>
      <c r="BJ211" s="48"/>
      <c r="BK211" s="48"/>
      <c r="BL211" s="48"/>
      <c r="BM211" s="48"/>
      <c r="BN211" s="48"/>
      <c r="BO211" s="48"/>
      <c r="BP211" s="48"/>
      <c r="BQ211" s="48"/>
      <c r="BR211" s="48"/>
      <c r="BS211" s="48"/>
      <c r="BT211" s="48"/>
      <c r="BU211" s="48"/>
      <c r="BV211" s="48"/>
      <c r="BW211" s="48"/>
      <c r="BX211" s="48"/>
      <c r="BY211" s="48"/>
      <c r="BZ211" s="48"/>
      <c r="CA211" s="48"/>
      <c r="CB211" s="48"/>
      <c r="CC211" s="48"/>
      <c r="CD211" s="48"/>
      <c r="CE211" s="48"/>
      <c r="CF211" s="48"/>
      <c r="CG211" s="48"/>
      <c r="CH211" s="48"/>
      <c r="CI211" s="48"/>
      <c r="CJ211" s="48"/>
      <c r="CK211" s="48"/>
      <c r="CL211" s="48"/>
      <c r="CM211" s="48"/>
      <c r="CN211" s="48"/>
      <c r="CO211" s="48"/>
      <c r="CP211" s="48"/>
      <c r="CQ211" s="48"/>
      <c r="CR211" s="44"/>
    </row>
    <row r="212" spans="15:96">
      <c r="O212" s="40"/>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48"/>
      <c r="AY212" s="48"/>
      <c r="AZ212" s="48"/>
      <c r="BA212" s="48"/>
      <c r="BB212" s="48"/>
      <c r="BC212" s="48"/>
      <c r="BD212" s="48"/>
      <c r="BE212" s="48"/>
      <c r="BF212" s="48"/>
      <c r="BG212" s="48"/>
      <c r="BH212" s="48"/>
      <c r="BI212" s="48"/>
      <c r="BJ212" s="48"/>
      <c r="BK212" s="48"/>
      <c r="BL212" s="48"/>
      <c r="BM212" s="48"/>
      <c r="BN212" s="48"/>
      <c r="BO212" s="48"/>
      <c r="BP212" s="48"/>
      <c r="BQ212" s="48"/>
      <c r="BR212" s="48"/>
      <c r="BS212" s="48"/>
      <c r="BT212" s="48"/>
      <c r="BU212" s="48"/>
      <c r="BV212" s="48"/>
      <c r="BW212" s="48"/>
      <c r="BX212" s="48"/>
      <c r="BY212" s="48"/>
      <c r="BZ212" s="48"/>
      <c r="CA212" s="48"/>
      <c r="CB212" s="48"/>
      <c r="CC212" s="48"/>
      <c r="CD212" s="48"/>
      <c r="CE212" s="48"/>
      <c r="CF212" s="48"/>
      <c r="CG212" s="48"/>
      <c r="CH212" s="48"/>
      <c r="CI212" s="48"/>
      <c r="CJ212" s="48"/>
      <c r="CK212" s="48"/>
      <c r="CL212" s="48"/>
      <c r="CM212" s="48"/>
      <c r="CN212" s="48"/>
      <c r="CO212" s="48"/>
      <c r="CP212" s="48"/>
      <c r="CQ212" s="48"/>
      <c r="CR212" s="44"/>
    </row>
    <row r="213" spans="15:96">
      <c r="O213" s="40"/>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c r="AX213" s="48"/>
      <c r="AY213" s="48"/>
      <c r="AZ213" s="48"/>
      <c r="BA213" s="48"/>
      <c r="BB213" s="48"/>
      <c r="BC213" s="48"/>
      <c r="BD213" s="48"/>
      <c r="BE213" s="48"/>
      <c r="BF213" s="48"/>
      <c r="BG213" s="48"/>
      <c r="BH213" s="48"/>
      <c r="BI213" s="48"/>
      <c r="BJ213" s="48"/>
      <c r="BK213" s="48"/>
      <c r="BL213" s="48"/>
      <c r="BM213" s="48"/>
      <c r="BN213" s="48"/>
      <c r="BO213" s="48"/>
      <c r="BP213" s="48"/>
      <c r="BQ213" s="48"/>
      <c r="BR213" s="48"/>
      <c r="BS213" s="48"/>
      <c r="BT213" s="48"/>
      <c r="BU213" s="48"/>
      <c r="BV213" s="48"/>
      <c r="BW213" s="48"/>
      <c r="BX213" s="48"/>
      <c r="BY213" s="48"/>
      <c r="BZ213" s="48"/>
      <c r="CA213" s="48"/>
      <c r="CB213" s="48"/>
      <c r="CC213" s="48"/>
      <c r="CD213" s="48"/>
      <c r="CE213" s="48"/>
      <c r="CF213" s="48"/>
      <c r="CG213" s="48"/>
      <c r="CH213" s="48"/>
      <c r="CI213" s="48"/>
      <c r="CJ213" s="48"/>
      <c r="CK213" s="48"/>
      <c r="CL213" s="48"/>
      <c r="CM213" s="48"/>
      <c r="CN213" s="48"/>
      <c r="CO213" s="48"/>
      <c r="CP213" s="48"/>
      <c r="CQ213" s="48"/>
      <c r="CR213" s="44"/>
    </row>
    <row r="214" spans="15:96">
      <c r="O214" s="40"/>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c r="AY214" s="48"/>
      <c r="AZ214" s="48"/>
      <c r="BA214" s="48"/>
      <c r="BB214" s="48"/>
      <c r="BC214" s="48"/>
      <c r="BD214" s="48"/>
      <c r="BE214" s="48"/>
      <c r="BF214" s="48"/>
      <c r="BG214" s="48"/>
      <c r="BH214" s="48"/>
      <c r="BI214" s="48"/>
      <c r="BJ214" s="48"/>
      <c r="BK214" s="48"/>
      <c r="BL214" s="48"/>
      <c r="BM214" s="48"/>
      <c r="BN214" s="48"/>
      <c r="BO214" s="48"/>
      <c r="BP214" s="48"/>
      <c r="BQ214" s="48"/>
      <c r="BR214" s="48"/>
      <c r="BS214" s="48"/>
      <c r="BT214" s="48"/>
      <c r="BU214" s="48"/>
      <c r="BV214" s="48"/>
      <c r="BW214" s="48"/>
      <c r="BX214" s="48"/>
      <c r="BY214" s="48"/>
      <c r="BZ214" s="48"/>
      <c r="CA214" s="48"/>
      <c r="CB214" s="48"/>
      <c r="CC214" s="48"/>
      <c r="CD214" s="48"/>
      <c r="CE214" s="48"/>
      <c r="CF214" s="48"/>
      <c r="CG214" s="48"/>
      <c r="CH214" s="48"/>
      <c r="CI214" s="48"/>
      <c r="CJ214" s="48"/>
      <c r="CK214" s="48"/>
      <c r="CL214" s="48"/>
      <c r="CM214" s="48"/>
      <c r="CN214" s="48"/>
      <c r="CO214" s="48"/>
      <c r="CP214" s="48"/>
      <c r="CQ214" s="48"/>
      <c r="CR214" s="44"/>
    </row>
    <row r="215" spans="15:96">
      <c r="O215" s="40"/>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c r="AX215" s="48"/>
      <c r="AY215" s="48"/>
      <c r="AZ215" s="48"/>
      <c r="BA215" s="48"/>
      <c r="BB215" s="48"/>
      <c r="BC215" s="48"/>
      <c r="BD215" s="48"/>
      <c r="BE215" s="48"/>
      <c r="BF215" s="48"/>
      <c r="BG215" s="48"/>
      <c r="BH215" s="48"/>
      <c r="BI215" s="48"/>
      <c r="BJ215" s="48"/>
      <c r="BK215" s="48"/>
      <c r="BL215" s="48"/>
      <c r="BM215" s="48"/>
      <c r="BN215" s="48"/>
      <c r="BO215" s="48"/>
      <c r="BP215" s="48"/>
      <c r="BQ215" s="48"/>
      <c r="BR215" s="48"/>
      <c r="BS215" s="48"/>
      <c r="BT215" s="48"/>
      <c r="BU215" s="48"/>
      <c r="BV215" s="48"/>
      <c r="BW215" s="48"/>
      <c r="BX215" s="48"/>
      <c r="BY215" s="48"/>
      <c r="BZ215" s="48"/>
      <c r="CA215" s="48"/>
      <c r="CB215" s="48"/>
      <c r="CC215" s="48"/>
      <c r="CD215" s="48"/>
      <c r="CE215" s="48"/>
      <c r="CF215" s="48"/>
      <c r="CG215" s="48"/>
      <c r="CH215" s="48"/>
      <c r="CI215" s="48"/>
      <c r="CJ215" s="48"/>
      <c r="CK215" s="48"/>
      <c r="CL215" s="48"/>
      <c r="CM215" s="48"/>
      <c r="CN215" s="48"/>
      <c r="CO215" s="48"/>
      <c r="CP215" s="48"/>
      <c r="CQ215" s="48"/>
      <c r="CR215" s="44"/>
    </row>
    <row r="216" spans="15:96">
      <c r="O216" s="40"/>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c r="AX216" s="48"/>
      <c r="AY216" s="48"/>
      <c r="AZ216" s="48"/>
      <c r="BA216" s="48"/>
      <c r="BB216" s="48"/>
      <c r="BC216" s="48"/>
      <c r="BD216" s="48"/>
      <c r="BE216" s="48"/>
      <c r="BF216" s="48"/>
      <c r="BG216" s="48"/>
      <c r="BH216" s="48"/>
      <c r="BI216" s="48"/>
      <c r="BJ216" s="48"/>
      <c r="BK216" s="48"/>
      <c r="BL216" s="48"/>
      <c r="BM216" s="48"/>
      <c r="BN216" s="48"/>
      <c r="BO216" s="48"/>
      <c r="BP216" s="48"/>
      <c r="BQ216" s="48"/>
      <c r="BR216" s="48"/>
      <c r="BS216" s="48"/>
      <c r="BT216" s="48"/>
      <c r="BU216" s="48"/>
      <c r="BV216" s="48"/>
      <c r="BW216" s="48"/>
      <c r="BX216" s="48"/>
      <c r="BY216" s="48"/>
      <c r="BZ216" s="48"/>
      <c r="CA216" s="48"/>
      <c r="CB216" s="48"/>
      <c r="CC216" s="48"/>
      <c r="CD216" s="48"/>
      <c r="CE216" s="48"/>
      <c r="CF216" s="48"/>
      <c r="CG216" s="48"/>
      <c r="CH216" s="48"/>
      <c r="CI216" s="48"/>
      <c r="CJ216" s="48"/>
      <c r="CK216" s="48"/>
      <c r="CL216" s="48"/>
      <c r="CM216" s="48"/>
      <c r="CN216" s="48"/>
      <c r="CO216" s="48"/>
      <c r="CP216" s="48"/>
      <c r="CQ216" s="48"/>
      <c r="CR216" s="44"/>
    </row>
    <row r="217" spans="15:96">
      <c r="O217" s="40"/>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c r="AX217" s="48"/>
      <c r="AY217" s="48"/>
      <c r="AZ217" s="48"/>
      <c r="BA217" s="48"/>
      <c r="BB217" s="48"/>
      <c r="BC217" s="48"/>
      <c r="BD217" s="48"/>
      <c r="BE217" s="48"/>
      <c r="BF217" s="48"/>
      <c r="BG217" s="48"/>
      <c r="BH217" s="48"/>
      <c r="BI217" s="48"/>
      <c r="BJ217" s="48"/>
      <c r="BK217" s="48"/>
      <c r="BL217" s="48"/>
      <c r="BM217" s="48"/>
      <c r="BN217" s="48"/>
      <c r="BO217" s="48"/>
      <c r="BP217" s="48"/>
      <c r="BQ217" s="48"/>
      <c r="BR217" s="48"/>
      <c r="BS217" s="48"/>
      <c r="BT217" s="48"/>
      <c r="BU217" s="48"/>
      <c r="BV217" s="48"/>
      <c r="BW217" s="48"/>
      <c r="BX217" s="48"/>
      <c r="BY217" s="48"/>
      <c r="BZ217" s="48"/>
      <c r="CA217" s="48"/>
      <c r="CB217" s="48"/>
      <c r="CC217" s="48"/>
      <c r="CD217" s="48"/>
      <c r="CE217" s="48"/>
      <c r="CF217" s="48"/>
      <c r="CG217" s="48"/>
      <c r="CH217" s="48"/>
      <c r="CI217" s="48"/>
      <c r="CJ217" s="48"/>
      <c r="CK217" s="48"/>
      <c r="CL217" s="48"/>
      <c r="CM217" s="48"/>
      <c r="CN217" s="48"/>
      <c r="CO217" s="48"/>
      <c r="CP217" s="48"/>
      <c r="CQ217" s="48"/>
      <c r="CR217" s="44"/>
    </row>
    <row r="218" spans="15:96">
      <c r="O218" s="40"/>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c r="AX218" s="48"/>
      <c r="AY218" s="48"/>
      <c r="AZ218" s="48"/>
      <c r="BA218" s="48"/>
      <c r="BB218" s="48"/>
      <c r="BC218" s="48"/>
      <c r="BD218" s="48"/>
      <c r="BE218" s="48"/>
      <c r="BF218" s="48"/>
      <c r="BG218" s="48"/>
      <c r="BH218" s="48"/>
      <c r="BI218" s="48"/>
      <c r="BJ218" s="48"/>
      <c r="BK218" s="48"/>
      <c r="BL218" s="48"/>
      <c r="BM218" s="48"/>
      <c r="BN218" s="48"/>
      <c r="BO218" s="48"/>
      <c r="BP218" s="48"/>
      <c r="BQ218" s="48"/>
      <c r="BR218" s="48"/>
      <c r="BS218" s="48"/>
      <c r="BT218" s="48"/>
      <c r="BU218" s="48"/>
      <c r="BV218" s="48"/>
      <c r="BW218" s="48"/>
      <c r="BX218" s="48"/>
      <c r="BY218" s="48"/>
      <c r="BZ218" s="48"/>
      <c r="CA218" s="48"/>
      <c r="CB218" s="48"/>
      <c r="CC218" s="48"/>
      <c r="CD218" s="48"/>
      <c r="CE218" s="48"/>
      <c r="CF218" s="48"/>
      <c r="CG218" s="48"/>
      <c r="CH218" s="48"/>
      <c r="CI218" s="48"/>
      <c r="CJ218" s="48"/>
      <c r="CK218" s="48"/>
      <c r="CL218" s="48"/>
      <c r="CM218" s="48"/>
      <c r="CN218" s="48"/>
      <c r="CO218" s="48"/>
      <c r="CP218" s="48"/>
      <c r="CQ218" s="48"/>
      <c r="CR218" s="44"/>
    </row>
    <row r="219" spans="15:96">
      <c r="O219" s="40"/>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c r="BF219" s="48"/>
      <c r="BG219" s="48"/>
      <c r="BH219" s="48"/>
      <c r="BI219" s="48"/>
      <c r="BJ219" s="48"/>
      <c r="BK219" s="48"/>
      <c r="BL219" s="48"/>
      <c r="BM219" s="48"/>
      <c r="BN219" s="48"/>
      <c r="BO219" s="48"/>
      <c r="BP219" s="48"/>
      <c r="BQ219" s="48"/>
      <c r="BR219" s="48"/>
      <c r="BS219" s="48"/>
      <c r="BT219" s="48"/>
      <c r="BU219" s="48"/>
      <c r="BV219" s="48"/>
      <c r="BW219" s="48"/>
      <c r="BX219" s="48"/>
      <c r="BY219" s="48"/>
      <c r="BZ219" s="48"/>
      <c r="CA219" s="48"/>
      <c r="CB219" s="48"/>
      <c r="CC219" s="48"/>
      <c r="CD219" s="48"/>
      <c r="CE219" s="48"/>
      <c r="CF219" s="48"/>
      <c r="CG219" s="48"/>
      <c r="CH219" s="48"/>
      <c r="CI219" s="48"/>
      <c r="CJ219" s="48"/>
      <c r="CK219" s="48"/>
      <c r="CL219" s="48"/>
      <c r="CM219" s="48"/>
      <c r="CN219" s="48"/>
      <c r="CO219" s="48"/>
      <c r="CP219" s="48"/>
      <c r="CQ219" s="48"/>
      <c r="CR219" s="44"/>
    </row>
    <row r="220" spans="15:96">
      <c r="O220" s="40"/>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c r="AX220" s="48"/>
      <c r="AY220" s="48"/>
      <c r="AZ220" s="48"/>
      <c r="BA220" s="48"/>
      <c r="BB220" s="48"/>
      <c r="BC220" s="48"/>
      <c r="BD220" s="48"/>
      <c r="BE220" s="48"/>
      <c r="BF220" s="48"/>
      <c r="BG220" s="48"/>
      <c r="BH220" s="48"/>
      <c r="BI220" s="48"/>
      <c r="BJ220" s="48"/>
      <c r="BK220" s="48"/>
      <c r="BL220" s="48"/>
      <c r="BM220" s="48"/>
      <c r="BN220" s="48"/>
      <c r="BO220" s="48"/>
      <c r="BP220" s="48"/>
      <c r="BQ220" s="48"/>
      <c r="BR220" s="48"/>
      <c r="BS220" s="48"/>
      <c r="BT220" s="48"/>
      <c r="BU220" s="48"/>
      <c r="BV220" s="48"/>
      <c r="BW220" s="48"/>
      <c r="BX220" s="48"/>
      <c r="BY220" s="48"/>
      <c r="BZ220" s="48"/>
      <c r="CA220" s="48"/>
      <c r="CB220" s="48"/>
      <c r="CC220" s="48"/>
      <c r="CD220" s="48"/>
      <c r="CE220" s="48"/>
      <c r="CF220" s="48"/>
      <c r="CG220" s="48"/>
      <c r="CH220" s="48"/>
      <c r="CI220" s="48"/>
      <c r="CJ220" s="48"/>
      <c r="CK220" s="48"/>
      <c r="CL220" s="48"/>
      <c r="CM220" s="48"/>
      <c r="CN220" s="48"/>
      <c r="CO220" s="48"/>
      <c r="CP220" s="48"/>
      <c r="CQ220" s="48"/>
      <c r="CR220" s="44"/>
    </row>
    <row r="221" spans="15:96">
      <c r="O221" s="40"/>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c r="AX221" s="48"/>
      <c r="AY221" s="48"/>
      <c r="AZ221" s="48"/>
      <c r="BA221" s="48"/>
      <c r="BB221" s="48"/>
      <c r="BC221" s="48"/>
      <c r="BD221" s="48"/>
      <c r="BE221" s="48"/>
      <c r="BF221" s="48"/>
      <c r="BG221" s="48"/>
      <c r="BH221" s="48"/>
      <c r="BI221" s="48"/>
      <c r="BJ221" s="48"/>
      <c r="BK221" s="48"/>
      <c r="BL221" s="48"/>
      <c r="BM221" s="48"/>
      <c r="BN221" s="48"/>
      <c r="BO221" s="48"/>
      <c r="BP221" s="48"/>
      <c r="BQ221" s="48"/>
      <c r="BR221" s="48"/>
      <c r="BS221" s="48"/>
      <c r="BT221" s="48"/>
      <c r="BU221" s="48"/>
      <c r="BV221" s="48"/>
      <c r="BW221" s="48"/>
      <c r="BX221" s="48"/>
      <c r="BY221" s="48"/>
      <c r="BZ221" s="48"/>
      <c r="CA221" s="48"/>
      <c r="CB221" s="48"/>
      <c r="CC221" s="48"/>
      <c r="CD221" s="48"/>
      <c r="CE221" s="48"/>
      <c r="CF221" s="48"/>
      <c r="CG221" s="48"/>
      <c r="CH221" s="48"/>
      <c r="CI221" s="48"/>
      <c r="CJ221" s="48"/>
      <c r="CK221" s="48"/>
      <c r="CL221" s="48"/>
      <c r="CM221" s="48"/>
      <c r="CN221" s="48"/>
      <c r="CO221" s="48"/>
      <c r="CP221" s="48"/>
      <c r="CQ221" s="48"/>
      <c r="CR221" s="44"/>
    </row>
    <row r="222" spans="15:96">
      <c r="O222" s="40"/>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c r="AX222" s="48"/>
      <c r="AY222" s="48"/>
      <c r="AZ222" s="48"/>
      <c r="BA222" s="48"/>
      <c r="BB222" s="48"/>
      <c r="BC222" s="48"/>
      <c r="BD222" s="48"/>
      <c r="BE222" s="48"/>
      <c r="BF222" s="48"/>
      <c r="BG222" s="48"/>
      <c r="BH222" s="48"/>
      <c r="BI222" s="48"/>
      <c r="BJ222" s="48"/>
      <c r="BK222" s="48"/>
      <c r="BL222" s="48"/>
      <c r="BM222" s="48"/>
      <c r="BN222" s="48"/>
      <c r="BO222" s="48"/>
      <c r="BP222" s="48"/>
      <c r="BQ222" s="48"/>
      <c r="BR222" s="48"/>
      <c r="BS222" s="48"/>
      <c r="BT222" s="48"/>
      <c r="BU222" s="48"/>
      <c r="BV222" s="48"/>
      <c r="BW222" s="48"/>
      <c r="BX222" s="48"/>
      <c r="BY222" s="48"/>
      <c r="BZ222" s="48"/>
      <c r="CA222" s="48"/>
      <c r="CB222" s="48"/>
      <c r="CC222" s="48"/>
      <c r="CD222" s="48"/>
      <c r="CE222" s="48"/>
      <c r="CF222" s="48"/>
      <c r="CG222" s="48"/>
      <c r="CH222" s="48"/>
      <c r="CI222" s="48"/>
      <c r="CJ222" s="48"/>
      <c r="CK222" s="48"/>
      <c r="CL222" s="48"/>
      <c r="CM222" s="48"/>
      <c r="CN222" s="48"/>
      <c r="CO222" s="48"/>
      <c r="CP222" s="48"/>
      <c r="CQ222" s="48"/>
      <c r="CR222" s="44"/>
    </row>
    <row r="223" spans="15:96">
      <c r="O223" s="40"/>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c r="AX223" s="48"/>
      <c r="AY223" s="48"/>
      <c r="AZ223" s="48"/>
      <c r="BA223" s="48"/>
      <c r="BB223" s="48"/>
      <c r="BC223" s="48"/>
      <c r="BD223" s="48"/>
      <c r="BE223" s="48"/>
      <c r="BF223" s="48"/>
      <c r="BG223" s="48"/>
      <c r="BH223" s="48"/>
      <c r="BI223" s="48"/>
      <c r="BJ223" s="48"/>
      <c r="BK223" s="48"/>
      <c r="BL223" s="48"/>
      <c r="BM223" s="48"/>
      <c r="BN223" s="48"/>
      <c r="BO223" s="48"/>
      <c r="BP223" s="48"/>
      <c r="BQ223" s="48"/>
      <c r="BR223" s="48"/>
      <c r="BS223" s="48"/>
      <c r="BT223" s="48"/>
      <c r="BU223" s="48"/>
      <c r="BV223" s="48"/>
      <c r="BW223" s="48"/>
      <c r="BX223" s="48"/>
      <c r="BY223" s="48"/>
      <c r="BZ223" s="48"/>
      <c r="CA223" s="48"/>
      <c r="CB223" s="48"/>
      <c r="CC223" s="48"/>
      <c r="CD223" s="48"/>
      <c r="CE223" s="48"/>
      <c r="CF223" s="48"/>
      <c r="CG223" s="48"/>
      <c r="CH223" s="48"/>
      <c r="CI223" s="48"/>
      <c r="CJ223" s="48"/>
      <c r="CK223" s="48"/>
      <c r="CL223" s="48"/>
      <c r="CM223" s="48"/>
      <c r="CN223" s="48"/>
      <c r="CO223" s="48"/>
      <c r="CP223" s="48"/>
      <c r="CQ223" s="48"/>
      <c r="CR223" s="44"/>
    </row>
    <row r="224" spans="15:96">
      <c r="O224" s="40"/>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c r="AX224" s="48"/>
      <c r="AY224" s="48"/>
      <c r="AZ224" s="48"/>
      <c r="BA224" s="48"/>
      <c r="BB224" s="48"/>
      <c r="BC224" s="48"/>
      <c r="BD224" s="48"/>
      <c r="BE224" s="48"/>
      <c r="BF224" s="48"/>
      <c r="BG224" s="48"/>
      <c r="BH224" s="48"/>
      <c r="BI224" s="48"/>
      <c r="BJ224" s="48"/>
      <c r="BK224" s="48"/>
      <c r="BL224" s="48"/>
      <c r="BM224" s="48"/>
      <c r="BN224" s="48"/>
      <c r="BO224" s="48"/>
      <c r="BP224" s="48"/>
      <c r="BQ224" s="48"/>
      <c r="BR224" s="48"/>
      <c r="BS224" s="48"/>
      <c r="BT224" s="48"/>
      <c r="BU224" s="48"/>
      <c r="BV224" s="48"/>
      <c r="BW224" s="48"/>
      <c r="BX224" s="48"/>
      <c r="BY224" s="48"/>
      <c r="BZ224" s="48"/>
      <c r="CA224" s="48"/>
      <c r="CB224" s="48"/>
      <c r="CC224" s="48"/>
      <c r="CD224" s="48"/>
      <c r="CE224" s="48"/>
      <c r="CF224" s="48"/>
      <c r="CG224" s="48"/>
      <c r="CH224" s="48"/>
      <c r="CI224" s="48"/>
      <c r="CJ224" s="48"/>
      <c r="CK224" s="48"/>
      <c r="CL224" s="48"/>
      <c r="CM224" s="48"/>
      <c r="CN224" s="48"/>
      <c r="CO224" s="48"/>
      <c r="CP224" s="48"/>
      <c r="CQ224" s="48"/>
      <c r="CR224" s="44"/>
    </row>
    <row r="225" spans="15:96">
      <c r="O225" s="40"/>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c r="AX225" s="48"/>
      <c r="AY225" s="48"/>
      <c r="AZ225" s="48"/>
      <c r="BA225" s="48"/>
      <c r="BB225" s="48"/>
      <c r="BC225" s="48"/>
      <c r="BD225" s="48"/>
      <c r="BE225" s="48"/>
      <c r="BF225" s="48"/>
      <c r="BG225" s="48"/>
      <c r="BH225" s="48"/>
      <c r="BI225" s="48"/>
      <c r="BJ225" s="48"/>
      <c r="BK225" s="48"/>
      <c r="BL225" s="48"/>
      <c r="BM225" s="48"/>
      <c r="BN225" s="48"/>
      <c r="BO225" s="48"/>
      <c r="BP225" s="48"/>
      <c r="BQ225" s="48"/>
      <c r="BR225" s="48"/>
      <c r="BS225" s="48"/>
      <c r="BT225" s="48"/>
      <c r="BU225" s="48"/>
      <c r="BV225" s="48"/>
      <c r="BW225" s="48"/>
      <c r="BX225" s="48"/>
      <c r="BY225" s="48"/>
      <c r="BZ225" s="48"/>
      <c r="CA225" s="48"/>
      <c r="CB225" s="48"/>
      <c r="CC225" s="48"/>
      <c r="CD225" s="48"/>
      <c r="CE225" s="48"/>
      <c r="CF225" s="48"/>
      <c r="CG225" s="48"/>
      <c r="CH225" s="48"/>
      <c r="CI225" s="48"/>
      <c r="CJ225" s="48"/>
      <c r="CK225" s="48"/>
      <c r="CL225" s="48"/>
      <c r="CM225" s="48"/>
      <c r="CN225" s="48"/>
      <c r="CO225" s="48"/>
      <c r="CP225" s="48"/>
      <c r="CQ225" s="48"/>
      <c r="CR225" s="44"/>
    </row>
    <row r="226" spans="15:96">
      <c r="O226" s="40"/>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c r="AY226" s="48"/>
      <c r="AZ226" s="48"/>
      <c r="BA226" s="48"/>
      <c r="BB226" s="48"/>
      <c r="BC226" s="48"/>
      <c r="BD226" s="48"/>
      <c r="BE226" s="48"/>
      <c r="BF226" s="48"/>
      <c r="BG226" s="48"/>
      <c r="BH226" s="48"/>
      <c r="BI226" s="48"/>
      <c r="BJ226" s="48"/>
      <c r="BK226" s="48"/>
      <c r="BL226" s="48"/>
      <c r="BM226" s="48"/>
      <c r="BN226" s="48"/>
      <c r="BO226" s="48"/>
      <c r="BP226" s="48"/>
      <c r="BQ226" s="48"/>
      <c r="BR226" s="48"/>
      <c r="BS226" s="48"/>
      <c r="BT226" s="48"/>
      <c r="BU226" s="48"/>
      <c r="BV226" s="48"/>
      <c r="BW226" s="48"/>
      <c r="BX226" s="48"/>
      <c r="BY226" s="48"/>
      <c r="BZ226" s="48"/>
      <c r="CA226" s="48"/>
      <c r="CB226" s="48"/>
      <c r="CC226" s="48"/>
      <c r="CD226" s="48"/>
      <c r="CE226" s="48"/>
      <c r="CF226" s="48"/>
      <c r="CG226" s="48"/>
      <c r="CH226" s="48"/>
      <c r="CI226" s="48"/>
      <c r="CJ226" s="48"/>
      <c r="CK226" s="48"/>
      <c r="CL226" s="48"/>
      <c r="CM226" s="48"/>
      <c r="CN226" s="48"/>
      <c r="CO226" s="48"/>
      <c r="CP226" s="48"/>
      <c r="CQ226" s="48"/>
      <c r="CR226" s="44"/>
    </row>
    <row r="227" spans="15:96">
      <c r="O227" s="40"/>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c r="AY227" s="48"/>
      <c r="AZ227" s="48"/>
      <c r="BA227" s="48"/>
      <c r="BB227" s="48"/>
      <c r="BC227" s="48"/>
      <c r="BD227" s="48"/>
      <c r="BE227" s="48"/>
      <c r="BF227" s="48"/>
      <c r="BG227" s="48"/>
      <c r="BH227" s="48"/>
      <c r="BI227" s="48"/>
      <c r="BJ227" s="48"/>
      <c r="BK227" s="48"/>
      <c r="BL227" s="48"/>
      <c r="BM227" s="48"/>
      <c r="BN227" s="48"/>
      <c r="BO227" s="48"/>
      <c r="BP227" s="48"/>
      <c r="BQ227" s="48"/>
      <c r="BR227" s="48"/>
      <c r="BS227" s="48"/>
      <c r="BT227" s="48"/>
      <c r="BU227" s="48"/>
      <c r="BV227" s="48"/>
      <c r="BW227" s="48"/>
      <c r="BX227" s="48"/>
      <c r="BY227" s="48"/>
      <c r="BZ227" s="48"/>
      <c r="CA227" s="48"/>
      <c r="CB227" s="48"/>
      <c r="CC227" s="48"/>
      <c r="CD227" s="48"/>
      <c r="CE227" s="48"/>
      <c r="CF227" s="48"/>
      <c r="CG227" s="48"/>
      <c r="CH227" s="48"/>
      <c r="CI227" s="48"/>
      <c r="CJ227" s="48"/>
      <c r="CK227" s="48"/>
      <c r="CL227" s="48"/>
      <c r="CM227" s="48"/>
      <c r="CN227" s="48"/>
      <c r="CO227" s="48"/>
      <c r="CP227" s="48"/>
      <c r="CQ227" s="48"/>
      <c r="CR227" s="44"/>
    </row>
    <row r="228" spans="15:96">
      <c r="O228" s="40"/>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48"/>
      <c r="AY228" s="48"/>
      <c r="AZ228" s="48"/>
      <c r="BA228" s="48"/>
      <c r="BB228" s="48"/>
      <c r="BC228" s="48"/>
      <c r="BD228" s="48"/>
      <c r="BE228" s="48"/>
      <c r="BF228" s="48"/>
      <c r="BG228" s="48"/>
      <c r="BH228" s="48"/>
      <c r="BI228" s="48"/>
      <c r="BJ228" s="48"/>
      <c r="BK228" s="48"/>
      <c r="BL228" s="48"/>
      <c r="BM228" s="48"/>
      <c r="BN228" s="48"/>
      <c r="BO228" s="48"/>
      <c r="BP228" s="48"/>
      <c r="BQ228" s="48"/>
      <c r="BR228" s="48"/>
      <c r="BS228" s="48"/>
      <c r="BT228" s="48"/>
      <c r="BU228" s="48"/>
      <c r="BV228" s="48"/>
      <c r="BW228" s="48"/>
      <c r="BX228" s="48"/>
      <c r="BY228" s="48"/>
      <c r="BZ228" s="48"/>
      <c r="CA228" s="48"/>
      <c r="CB228" s="48"/>
      <c r="CC228" s="48"/>
      <c r="CD228" s="48"/>
      <c r="CE228" s="48"/>
      <c r="CF228" s="48"/>
      <c r="CG228" s="48"/>
      <c r="CH228" s="48"/>
      <c r="CI228" s="48"/>
      <c r="CJ228" s="48"/>
      <c r="CK228" s="48"/>
      <c r="CL228" s="48"/>
      <c r="CM228" s="48"/>
      <c r="CN228" s="48"/>
      <c r="CO228" s="48"/>
      <c r="CP228" s="48"/>
      <c r="CQ228" s="48"/>
      <c r="CR228" s="44"/>
    </row>
    <row r="229" spans="15:96">
      <c r="O229" s="40"/>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c r="AX229" s="48"/>
      <c r="AY229" s="48"/>
      <c r="AZ229" s="48"/>
      <c r="BA229" s="48"/>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48"/>
      <c r="CA229" s="48"/>
      <c r="CB229" s="48"/>
      <c r="CC229" s="48"/>
      <c r="CD229" s="48"/>
      <c r="CE229" s="48"/>
      <c r="CF229" s="48"/>
      <c r="CG229" s="48"/>
      <c r="CH229" s="48"/>
      <c r="CI229" s="48"/>
      <c r="CJ229" s="48"/>
      <c r="CK229" s="48"/>
      <c r="CL229" s="48"/>
      <c r="CM229" s="48"/>
      <c r="CN229" s="48"/>
      <c r="CO229" s="48"/>
      <c r="CP229" s="48"/>
      <c r="CQ229" s="48"/>
      <c r="CR229" s="44"/>
    </row>
    <row r="230" spans="15:96">
      <c r="O230" s="40"/>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c r="AX230" s="48"/>
      <c r="AY230" s="48"/>
      <c r="AZ230" s="48"/>
      <c r="BA230" s="48"/>
      <c r="BB230" s="48"/>
      <c r="BC230" s="48"/>
      <c r="BD230" s="48"/>
      <c r="BE230" s="48"/>
      <c r="BF230" s="48"/>
      <c r="BG230" s="48"/>
      <c r="BH230" s="48"/>
      <c r="BI230" s="48"/>
      <c r="BJ230" s="48"/>
      <c r="BK230" s="48"/>
      <c r="BL230" s="48"/>
      <c r="BM230" s="48"/>
      <c r="BN230" s="48"/>
      <c r="BO230" s="48"/>
      <c r="BP230" s="48"/>
      <c r="BQ230" s="48"/>
      <c r="BR230" s="48"/>
      <c r="BS230" s="48"/>
      <c r="BT230" s="48"/>
      <c r="BU230" s="48"/>
      <c r="BV230" s="48"/>
      <c r="BW230" s="48"/>
      <c r="BX230" s="48"/>
      <c r="BY230" s="48"/>
      <c r="BZ230" s="48"/>
      <c r="CA230" s="48"/>
      <c r="CB230" s="48"/>
      <c r="CC230" s="48"/>
      <c r="CD230" s="48"/>
      <c r="CE230" s="48"/>
      <c r="CF230" s="48"/>
      <c r="CG230" s="48"/>
      <c r="CH230" s="48"/>
      <c r="CI230" s="48"/>
      <c r="CJ230" s="48"/>
      <c r="CK230" s="48"/>
      <c r="CL230" s="48"/>
      <c r="CM230" s="48"/>
      <c r="CN230" s="48"/>
      <c r="CO230" s="48"/>
      <c r="CP230" s="48"/>
      <c r="CQ230" s="48"/>
      <c r="CR230" s="44"/>
    </row>
    <row r="231" spans="15:96">
      <c r="O231" s="40"/>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c r="AX231" s="48"/>
      <c r="AY231" s="48"/>
      <c r="AZ231" s="48"/>
      <c r="BA231" s="48"/>
      <c r="BB231" s="48"/>
      <c r="BC231" s="48"/>
      <c r="BD231" s="48"/>
      <c r="BE231" s="48"/>
      <c r="BF231" s="48"/>
      <c r="BG231" s="48"/>
      <c r="BH231" s="48"/>
      <c r="BI231" s="48"/>
      <c r="BJ231" s="48"/>
      <c r="BK231" s="48"/>
      <c r="BL231" s="48"/>
      <c r="BM231" s="48"/>
      <c r="BN231" s="48"/>
      <c r="BO231" s="48"/>
      <c r="BP231" s="48"/>
      <c r="BQ231" s="48"/>
      <c r="BR231" s="48"/>
      <c r="BS231" s="48"/>
      <c r="BT231" s="48"/>
      <c r="BU231" s="48"/>
      <c r="BV231" s="48"/>
      <c r="BW231" s="48"/>
      <c r="BX231" s="48"/>
      <c r="BY231" s="48"/>
      <c r="BZ231" s="48"/>
      <c r="CA231" s="48"/>
      <c r="CB231" s="48"/>
      <c r="CC231" s="48"/>
      <c r="CD231" s="48"/>
      <c r="CE231" s="48"/>
      <c r="CF231" s="48"/>
      <c r="CG231" s="48"/>
      <c r="CH231" s="48"/>
      <c r="CI231" s="48"/>
      <c r="CJ231" s="48"/>
      <c r="CK231" s="48"/>
      <c r="CL231" s="48"/>
      <c r="CM231" s="48"/>
      <c r="CN231" s="48"/>
      <c r="CO231" s="48"/>
      <c r="CP231" s="48"/>
      <c r="CQ231" s="48"/>
      <c r="CR231" s="44"/>
    </row>
    <row r="232" spans="15:96">
      <c r="O232" s="40"/>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c r="AX232" s="48"/>
      <c r="AY232" s="48"/>
      <c r="AZ232" s="48"/>
      <c r="BA232" s="48"/>
      <c r="BB232" s="48"/>
      <c r="BC232" s="48"/>
      <c r="BD232" s="48"/>
      <c r="BE232" s="48"/>
      <c r="BF232" s="48"/>
      <c r="BG232" s="48"/>
      <c r="BH232" s="48"/>
      <c r="BI232" s="48"/>
      <c r="BJ232" s="48"/>
      <c r="BK232" s="48"/>
      <c r="BL232" s="48"/>
      <c r="BM232" s="48"/>
      <c r="BN232" s="48"/>
      <c r="BO232" s="48"/>
      <c r="BP232" s="48"/>
      <c r="BQ232" s="48"/>
      <c r="BR232" s="48"/>
      <c r="BS232" s="48"/>
      <c r="BT232" s="48"/>
      <c r="BU232" s="48"/>
      <c r="BV232" s="48"/>
      <c r="BW232" s="48"/>
      <c r="BX232" s="48"/>
      <c r="BY232" s="48"/>
      <c r="BZ232" s="48"/>
      <c r="CA232" s="48"/>
      <c r="CB232" s="48"/>
      <c r="CC232" s="48"/>
      <c r="CD232" s="48"/>
      <c r="CE232" s="48"/>
      <c r="CF232" s="48"/>
      <c r="CG232" s="48"/>
      <c r="CH232" s="48"/>
      <c r="CI232" s="48"/>
      <c r="CJ232" s="48"/>
      <c r="CK232" s="48"/>
      <c r="CL232" s="48"/>
      <c r="CM232" s="48"/>
      <c r="CN232" s="48"/>
      <c r="CO232" s="48"/>
      <c r="CP232" s="48"/>
      <c r="CQ232" s="48"/>
      <c r="CR232" s="44"/>
    </row>
    <row r="233" spans="15:96">
      <c r="O233" s="40"/>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c r="AX233" s="48"/>
      <c r="AY233" s="48"/>
      <c r="AZ233" s="48"/>
      <c r="BA233" s="48"/>
      <c r="BB233" s="48"/>
      <c r="BC233" s="48"/>
      <c r="BD233" s="48"/>
      <c r="BE233" s="48"/>
      <c r="BF233" s="48"/>
      <c r="BG233" s="48"/>
      <c r="BH233" s="48"/>
      <c r="BI233" s="48"/>
      <c r="BJ233" s="48"/>
      <c r="BK233" s="48"/>
      <c r="BL233" s="48"/>
      <c r="BM233" s="48"/>
      <c r="BN233" s="48"/>
      <c r="BO233" s="48"/>
      <c r="BP233" s="48"/>
      <c r="BQ233" s="48"/>
      <c r="BR233" s="48"/>
      <c r="BS233" s="48"/>
      <c r="BT233" s="48"/>
      <c r="BU233" s="48"/>
      <c r="BV233" s="48"/>
      <c r="BW233" s="48"/>
      <c r="BX233" s="48"/>
      <c r="BY233" s="48"/>
      <c r="BZ233" s="48"/>
      <c r="CA233" s="48"/>
      <c r="CB233" s="48"/>
      <c r="CC233" s="48"/>
      <c r="CD233" s="48"/>
      <c r="CE233" s="48"/>
      <c r="CF233" s="48"/>
      <c r="CG233" s="48"/>
      <c r="CH233" s="48"/>
      <c r="CI233" s="48"/>
      <c r="CJ233" s="48"/>
      <c r="CK233" s="48"/>
      <c r="CL233" s="48"/>
      <c r="CM233" s="48"/>
      <c r="CN233" s="48"/>
      <c r="CO233" s="48"/>
      <c r="CP233" s="48"/>
      <c r="CQ233" s="48"/>
      <c r="CR233" s="44"/>
    </row>
    <row r="234" spans="15:96">
      <c r="O234" s="40"/>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c r="AX234" s="48"/>
      <c r="AY234" s="48"/>
      <c r="AZ234" s="48"/>
      <c r="BA234" s="48"/>
      <c r="BB234" s="48"/>
      <c r="BC234" s="48"/>
      <c r="BD234" s="48"/>
      <c r="BE234" s="48"/>
      <c r="BF234" s="48"/>
      <c r="BG234" s="48"/>
      <c r="BH234" s="48"/>
      <c r="BI234" s="48"/>
      <c r="BJ234" s="48"/>
      <c r="BK234" s="48"/>
      <c r="BL234" s="48"/>
      <c r="BM234" s="48"/>
      <c r="BN234" s="48"/>
      <c r="BO234" s="48"/>
      <c r="BP234" s="48"/>
      <c r="BQ234" s="48"/>
      <c r="BR234" s="48"/>
      <c r="BS234" s="48"/>
      <c r="BT234" s="48"/>
      <c r="BU234" s="48"/>
      <c r="BV234" s="48"/>
      <c r="BW234" s="48"/>
      <c r="BX234" s="48"/>
      <c r="BY234" s="48"/>
      <c r="BZ234" s="48"/>
      <c r="CA234" s="48"/>
      <c r="CB234" s="48"/>
      <c r="CC234" s="48"/>
      <c r="CD234" s="48"/>
      <c r="CE234" s="48"/>
      <c r="CF234" s="48"/>
      <c r="CG234" s="48"/>
      <c r="CH234" s="48"/>
      <c r="CI234" s="48"/>
      <c r="CJ234" s="48"/>
      <c r="CK234" s="48"/>
      <c r="CL234" s="48"/>
      <c r="CM234" s="48"/>
      <c r="CN234" s="48"/>
      <c r="CO234" s="48"/>
      <c r="CP234" s="48"/>
      <c r="CQ234" s="48"/>
      <c r="CR234" s="44"/>
    </row>
    <row r="235" spans="15:96">
      <c r="O235" s="40"/>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c r="AX235" s="48"/>
      <c r="AY235" s="48"/>
      <c r="AZ235" s="48"/>
      <c r="BA235" s="48"/>
      <c r="BB235" s="48"/>
      <c r="BC235" s="48"/>
      <c r="BD235" s="48"/>
      <c r="BE235" s="48"/>
      <c r="BF235" s="48"/>
      <c r="BG235" s="48"/>
      <c r="BH235" s="48"/>
      <c r="BI235" s="48"/>
      <c r="BJ235" s="48"/>
      <c r="BK235" s="48"/>
      <c r="BL235" s="48"/>
      <c r="BM235" s="48"/>
      <c r="BN235" s="48"/>
      <c r="BO235" s="48"/>
      <c r="BP235" s="48"/>
      <c r="BQ235" s="48"/>
      <c r="BR235" s="48"/>
      <c r="BS235" s="48"/>
      <c r="BT235" s="48"/>
      <c r="BU235" s="48"/>
      <c r="BV235" s="48"/>
      <c r="BW235" s="48"/>
      <c r="BX235" s="48"/>
      <c r="BY235" s="48"/>
      <c r="BZ235" s="48"/>
      <c r="CA235" s="48"/>
      <c r="CB235" s="48"/>
      <c r="CC235" s="48"/>
      <c r="CD235" s="48"/>
      <c r="CE235" s="48"/>
      <c r="CF235" s="48"/>
      <c r="CG235" s="48"/>
      <c r="CH235" s="48"/>
      <c r="CI235" s="48"/>
      <c r="CJ235" s="48"/>
      <c r="CK235" s="48"/>
      <c r="CL235" s="48"/>
      <c r="CM235" s="48"/>
      <c r="CN235" s="48"/>
      <c r="CO235" s="48"/>
      <c r="CP235" s="48"/>
      <c r="CQ235" s="48"/>
      <c r="CR235" s="44"/>
    </row>
    <row r="236" spans="15:96">
      <c r="O236" s="40"/>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c r="AX236" s="48"/>
      <c r="AY236" s="48"/>
      <c r="AZ236" s="48"/>
      <c r="BA236" s="48"/>
      <c r="BB236" s="48"/>
      <c r="BC236" s="48"/>
      <c r="BD236" s="48"/>
      <c r="BE236" s="48"/>
      <c r="BF236" s="48"/>
      <c r="BG236" s="48"/>
      <c r="BH236" s="48"/>
      <c r="BI236" s="48"/>
      <c r="BJ236" s="48"/>
      <c r="BK236" s="48"/>
      <c r="BL236" s="48"/>
      <c r="BM236" s="48"/>
      <c r="BN236" s="48"/>
      <c r="BO236" s="48"/>
      <c r="BP236" s="48"/>
      <c r="BQ236" s="48"/>
      <c r="BR236" s="48"/>
      <c r="BS236" s="48"/>
      <c r="BT236" s="48"/>
      <c r="BU236" s="48"/>
      <c r="BV236" s="48"/>
      <c r="BW236" s="48"/>
      <c r="BX236" s="48"/>
      <c r="BY236" s="48"/>
      <c r="BZ236" s="48"/>
      <c r="CA236" s="48"/>
      <c r="CB236" s="48"/>
      <c r="CC236" s="48"/>
      <c r="CD236" s="48"/>
      <c r="CE236" s="48"/>
      <c r="CF236" s="48"/>
      <c r="CG236" s="48"/>
      <c r="CH236" s="48"/>
      <c r="CI236" s="48"/>
      <c r="CJ236" s="48"/>
      <c r="CK236" s="48"/>
      <c r="CL236" s="48"/>
      <c r="CM236" s="48"/>
      <c r="CN236" s="48"/>
      <c r="CO236" s="48"/>
      <c r="CP236" s="48"/>
      <c r="CQ236" s="48"/>
      <c r="CR236" s="44"/>
    </row>
    <row r="237" spans="15:96">
      <c r="O237" s="40"/>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c r="AX237" s="48"/>
      <c r="AY237" s="48"/>
      <c r="AZ237" s="48"/>
      <c r="BA237" s="48"/>
      <c r="BB237" s="48"/>
      <c r="BC237" s="48"/>
      <c r="BD237" s="48"/>
      <c r="BE237" s="48"/>
      <c r="BF237" s="48"/>
      <c r="BG237" s="48"/>
      <c r="BH237" s="48"/>
      <c r="BI237" s="48"/>
      <c r="BJ237" s="48"/>
      <c r="BK237" s="48"/>
      <c r="BL237" s="48"/>
      <c r="BM237" s="48"/>
      <c r="BN237" s="48"/>
      <c r="BO237" s="48"/>
      <c r="BP237" s="48"/>
      <c r="BQ237" s="48"/>
      <c r="BR237" s="48"/>
      <c r="BS237" s="48"/>
      <c r="BT237" s="48"/>
      <c r="BU237" s="48"/>
      <c r="BV237" s="48"/>
      <c r="BW237" s="48"/>
      <c r="BX237" s="48"/>
      <c r="BY237" s="48"/>
      <c r="BZ237" s="48"/>
      <c r="CA237" s="48"/>
      <c r="CB237" s="48"/>
      <c r="CC237" s="48"/>
      <c r="CD237" s="48"/>
      <c r="CE237" s="48"/>
      <c r="CF237" s="48"/>
      <c r="CG237" s="48"/>
      <c r="CH237" s="48"/>
      <c r="CI237" s="48"/>
      <c r="CJ237" s="48"/>
      <c r="CK237" s="48"/>
      <c r="CL237" s="48"/>
      <c r="CM237" s="48"/>
      <c r="CN237" s="48"/>
      <c r="CO237" s="48"/>
      <c r="CP237" s="48"/>
      <c r="CQ237" s="48"/>
      <c r="CR237" s="44"/>
    </row>
    <row r="238" spans="15:96">
      <c r="O238" s="40"/>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c r="AX238" s="48"/>
      <c r="AY238" s="48"/>
      <c r="AZ238" s="48"/>
      <c r="BA238" s="48"/>
      <c r="BB238" s="48"/>
      <c r="BC238" s="48"/>
      <c r="BD238" s="48"/>
      <c r="BE238" s="48"/>
      <c r="BF238" s="48"/>
      <c r="BG238" s="48"/>
      <c r="BH238" s="48"/>
      <c r="BI238" s="48"/>
      <c r="BJ238" s="48"/>
      <c r="BK238" s="48"/>
      <c r="BL238" s="48"/>
      <c r="BM238" s="48"/>
      <c r="BN238" s="48"/>
      <c r="BO238" s="48"/>
      <c r="BP238" s="48"/>
      <c r="BQ238" s="48"/>
      <c r="BR238" s="48"/>
      <c r="BS238" s="48"/>
      <c r="BT238" s="48"/>
      <c r="BU238" s="48"/>
      <c r="BV238" s="48"/>
      <c r="BW238" s="48"/>
      <c r="BX238" s="48"/>
      <c r="BY238" s="48"/>
      <c r="BZ238" s="48"/>
      <c r="CA238" s="48"/>
      <c r="CB238" s="48"/>
      <c r="CC238" s="48"/>
      <c r="CD238" s="48"/>
      <c r="CE238" s="48"/>
      <c r="CF238" s="48"/>
      <c r="CG238" s="48"/>
      <c r="CH238" s="48"/>
      <c r="CI238" s="48"/>
      <c r="CJ238" s="48"/>
      <c r="CK238" s="48"/>
      <c r="CL238" s="48"/>
      <c r="CM238" s="48"/>
      <c r="CN238" s="48"/>
      <c r="CO238" s="48"/>
      <c r="CP238" s="48"/>
      <c r="CQ238" s="48"/>
      <c r="CR238" s="44"/>
    </row>
    <row r="239" spans="15:96">
      <c r="O239" s="40"/>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c r="AX239" s="48"/>
      <c r="AY239" s="48"/>
      <c r="AZ239" s="48"/>
      <c r="BA239" s="48"/>
      <c r="BB239" s="48"/>
      <c r="BC239" s="48"/>
      <c r="BD239" s="48"/>
      <c r="BE239" s="48"/>
      <c r="BF239" s="48"/>
      <c r="BG239" s="48"/>
      <c r="BH239" s="48"/>
      <c r="BI239" s="48"/>
      <c r="BJ239" s="48"/>
      <c r="BK239" s="48"/>
      <c r="BL239" s="48"/>
      <c r="BM239" s="48"/>
      <c r="BN239" s="48"/>
      <c r="BO239" s="48"/>
      <c r="BP239" s="48"/>
      <c r="BQ239" s="48"/>
      <c r="BR239" s="48"/>
      <c r="BS239" s="48"/>
      <c r="BT239" s="48"/>
      <c r="BU239" s="48"/>
      <c r="BV239" s="48"/>
      <c r="BW239" s="48"/>
      <c r="BX239" s="48"/>
      <c r="BY239" s="48"/>
      <c r="BZ239" s="48"/>
      <c r="CA239" s="48"/>
      <c r="CB239" s="48"/>
      <c r="CC239" s="48"/>
      <c r="CD239" s="48"/>
      <c r="CE239" s="48"/>
      <c r="CF239" s="48"/>
      <c r="CG239" s="48"/>
      <c r="CH239" s="48"/>
      <c r="CI239" s="48"/>
      <c r="CJ239" s="48"/>
      <c r="CK239" s="48"/>
      <c r="CL239" s="48"/>
      <c r="CM239" s="48"/>
      <c r="CN239" s="48"/>
      <c r="CO239" s="48"/>
      <c r="CP239" s="48"/>
      <c r="CQ239" s="48"/>
      <c r="CR239" s="44"/>
    </row>
    <row r="240" spans="15:96">
      <c r="O240" s="40"/>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c r="AX240" s="48"/>
      <c r="AY240" s="48"/>
      <c r="AZ240" s="48"/>
      <c r="BA240" s="48"/>
      <c r="BB240" s="48"/>
      <c r="BC240" s="48"/>
      <c r="BD240" s="48"/>
      <c r="BE240" s="48"/>
      <c r="BF240" s="48"/>
      <c r="BG240" s="48"/>
      <c r="BH240" s="48"/>
      <c r="BI240" s="48"/>
      <c r="BJ240" s="48"/>
      <c r="BK240" s="48"/>
      <c r="BL240" s="48"/>
      <c r="BM240" s="48"/>
      <c r="BN240" s="48"/>
      <c r="BO240" s="48"/>
      <c r="BP240" s="48"/>
      <c r="BQ240" s="48"/>
      <c r="BR240" s="48"/>
      <c r="BS240" s="48"/>
      <c r="BT240" s="48"/>
      <c r="BU240" s="48"/>
      <c r="BV240" s="48"/>
      <c r="BW240" s="48"/>
      <c r="BX240" s="48"/>
      <c r="BY240" s="48"/>
      <c r="BZ240" s="48"/>
      <c r="CA240" s="48"/>
      <c r="CB240" s="48"/>
      <c r="CC240" s="48"/>
      <c r="CD240" s="48"/>
      <c r="CE240" s="48"/>
      <c r="CF240" s="48"/>
      <c r="CG240" s="48"/>
      <c r="CH240" s="48"/>
      <c r="CI240" s="48"/>
      <c r="CJ240" s="48"/>
      <c r="CK240" s="48"/>
      <c r="CL240" s="48"/>
      <c r="CM240" s="48"/>
      <c r="CN240" s="48"/>
      <c r="CO240" s="48"/>
      <c r="CP240" s="48"/>
      <c r="CQ240" s="48"/>
      <c r="CR240" s="44"/>
    </row>
    <row r="241" spans="15:96">
      <c r="O241" s="40"/>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c r="AX241" s="48"/>
      <c r="AY241" s="48"/>
      <c r="AZ241" s="48"/>
      <c r="BA241" s="48"/>
      <c r="BB241" s="48"/>
      <c r="BC241" s="48"/>
      <c r="BD241" s="48"/>
      <c r="BE241" s="48"/>
      <c r="BF241" s="48"/>
      <c r="BG241" s="48"/>
      <c r="BH241" s="48"/>
      <c r="BI241" s="48"/>
      <c r="BJ241" s="48"/>
      <c r="BK241" s="48"/>
      <c r="BL241" s="48"/>
      <c r="BM241" s="48"/>
      <c r="BN241" s="48"/>
      <c r="BO241" s="48"/>
      <c r="BP241" s="48"/>
      <c r="BQ241" s="48"/>
      <c r="BR241" s="48"/>
      <c r="BS241" s="48"/>
      <c r="BT241" s="48"/>
      <c r="BU241" s="48"/>
      <c r="BV241" s="48"/>
      <c r="BW241" s="48"/>
      <c r="BX241" s="48"/>
      <c r="BY241" s="48"/>
      <c r="BZ241" s="48"/>
      <c r="CA241" s="48"/>
      <c r="CB241" s="48"/>
      <c r="CC241" s="48"/>
      <c r="CD241" s="48"/>
      <c r="CE241" s="48"/>
      <c r="CF241" s="48"/>
      <c r="CG241" s="48"/>
      <c r="CH241" s="48"/>
      <c r="CI241" s="48"/>
      <c r="CJ241" s="48"/>
      <c r="CK241" s="48"/>
      <c r="CL241" s="48"/>
      <c r="CM241" s="48"/>
      <c r="CN241" s="48"/>
      <c r="CO241" s="48"/>
      <c r="CP241" s="48"/>
      <c r="CQ241" s="48"/>
      <c r="CR241" s="44"/>
    </row>
    <row r="242" spans="15:96">
      <c r="O242" s="40"/>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c r="AX242" s="48"/>
      <c r="AY242" s="48"/>
      <c r="AZ242" s="48"/>
      <c r="BA242" s="48"/>
      <c r="BB242" s="48"/>
      <c r="BC242" s="48"/>
      <c r="BD242" s="48"/>
      <c r="BE242" s="48"/>
      <c r="BF242" s="48"/>
      <c r="BG242" s="48"/>
      <c r="BH242" s="48"/>
      <c r="BI242" s="48"/>
      <c r="BJ242" s="48"/>
      <c r="BK242" s="48"/>
      <c r="BL242" s="48"/>
      <c r="BM242" s="48"/>
      <c r="BN242" s="48"/>
      <c r="BO242" s="48"/>
      <c r="BP242" s="48"/>
      <c r="BQ242" s="48"/>
      <c r="BR242" s="48"/>
      <c r="BS242" s="48"/>
      <c r="BT242" s="48"/>
      <c r="BU242" s="48"/>
      <c r="BV242" s="48"/>
      <c r="BW242" s="48"/>
      <c r="BX242" s="48"/>
      <c r="BY242" s="48"/>
      <c r="BZ242" s="48"/>
      <c r="CA242" s="48"/>
      <c r="CB242" s="48"/>
      <c r="CC242" s="48"/>
      <c r="CD242" s="48"/>
      <c r="CE242" s="48"/>
      <c r="CF242" s="48"/>
      <c r="CG242" s="48"/>
      <c r="CH242" s="48"/>
      <c r="CI242" s="48"/>
      <c r="CJ242" s="48"/>
      <c r="CK242" s="48"/>
      <c r="CL242" s="48"/>
      <c r="CM242" s="48"/>
      <c r="CN242" s="48"/>
      <c r="CO242" s="48"/>
      <c r="CP242" s="48"/>
      <c r="CQ242" s="48"/>
      <c r="CR242" s="44"/>
    </row>
    <row r="243" spans="15:96">
      <c r="O243" s="40"/>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c r="AX243" s="48"/>
      <c r="AY243" s="48"/>
      <c r="AZ243" s="48"/>
      <c r="BA243" s="48"/>
      <c r="BB243" s="48"/>
      <c r="BC243" s="48"/>
      <c r="BD243" s="48"/>
      <c r="BE243" s="48"/>
      <c r="BF243" s="48"/>
      <c r="BG243" s="48"/>
      <c r="BH243" s="48"/>
      <c r="BI243" s="48"/>
      <c r="BJ243" s="48"/>
      <c r="BK243" s="48"/>
      <c r="BL243" s="48"/>
      <c r="BM243" s="48"/>
      <c r="BN243" s="48"/>
      <c r="BO243" s="48"/>
      <c r="BP243" s="48"/>
      <c r="BQ243" s="48"/>
      <c r="BR243" s="48"/>
      <c r="BS243" s="48"/>
      <c r="BT243" s="48"/>
      <c r="BU243" s="48"/>
      <c r="BV243" s="48"/>
      <c r="BW243" s="48"/>
      <c r="BX243" s="48"/>
      <c r="BY243" s="48"/>
      <c r="BZ243" s="48"/>
      <c r="CA243" s="48"/>
      <c r="CB243" s="48"/>
      <c r="CC243" s="48"/>
      <c r="CD243" s="48"/>
      <c r="CE243" s="48"/>
      <c r="CF243" s="48"/>
      <c r="CG243" s="48"/>
      <c r="CH243" s="48"/>
      <c r="CI243" s="48"/>
      <c r="CJ243" s="48"/>
      <c r="CK243" s="48"/>
      <c r="CL243" s="48"/>
      <c r="CM243" s="48"/>
      <c r="CN243" s="48"/>
      <c r="CO243" s="48"/>
      <c r="CP243" s="48"/>
      <c r="CQ243" s="48"/>
      <c r="CR243" s="44"/>
    </row>
    <row r="244" spans="15:96">
      <c r="O244" s="40"/>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c r="AX244" s="48"/>
      <c r="AY244" s="48"/>
      <c r="AZ244" s="48"/>
      <c r="BA244" s="48"/>
      <c r="BB244" s="48"/>
      <c r="BC244" s="48"/>
      <c r="BD244" s="48"/>
      <c r="BE244" s="48"/>
      <c r="BF244" s="48"/>
      <c r="BG244" s="48"/>
      <c r="BH244" s="48"/>
      <c r="BI244" s="48"/>
      <c r="BJ244" s="48"/>
      <c r="BK244" s="48"/>
      <c r="BL244" s="48"/>
      <c r="BM244" s="48"/>
      <c r="BN244" s="48"/>
      <c r="BO244" s="48"/>
      <c r="BP244" s="48"/>
      <c r="BQ244" s="48"/>
      <c r="BR244" s="48"/>
      <c r="BS244" s="48"/>
      <c r="BT244" s="48"/>
      <c r="BU244" s="48"/>
      <c r="BV244" s="48"/>
      <c r="BW244" s="48"/>
      <c r="BX244" s="48"/>
      <c r="BY244" s="48"/>
      <c r="BZ244" s="48"/>
      <c r="CA244" s="48"/>
      <c r="CB244" s="48"/>
      <c r="CC244" s="48"/>
      <c r="CD244" s="48"/>
      <c r="CE244" s="48"/>
      <c r="CF244" s="48"/>
      <c r="CG244" s="48"/>
      <c r="CH244" s="48"/>
      <c r="CI244" s="48"/>
      <c r="CJ244" s="48"/>
      <c r="CK244" s="48"/>
      <c r="CL244" s="48"/>
      <c r="CM244" s="48"/>
      <c r="CN244" s="48"/>
      <c r="CO244" s="48"/>
      <c r="CP244" s="48"/>
      <c r="CQ244" s="48"/>
      <c r="CR244" s="44"/>
    </row>
    <row r="245" spans="15:96">
      <c r="O245" s="40"/>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c r="AX245" s="48"/>
      <c r="AY245" s="48"/>
      <c r="AZ245" s="48"/>
      <c r="BA245" s="48"/>
      <c r="BB245" s="48"/>
      <c r="BC245" s="48"/>
      <c r="BD245" s="48"/>
      <c r="BE245" s="48"/>
      <c r="BF245" s="48"/>
      <c r="BG245" s="48"/>
      <c r="BH245" s="48"/>
      <c r="BI245" s="48"/>
      <c r="BJ245" s="48"/>
      <c r="BK245" s="48"/>
      <c r="BL245" s="48"/>
      <c r="BM245" s="48"/>
      <c r="BN245" s="48"/>
      <c r="BO245" s="48"/>
      <c r="BP245" s="48"/>
      <c r="BQ245" s="48"/>
      <c r="BR245" s="48"/>
      <c r="BS245" s="48"/>
      <c r="BT245" s="48"/>
      <c r="BU245" s="48"/>
      <c r="BV245" s="48"/>
      <c r="BW245" s="48"/>
      <c r="BX245" s="48"/>
      <c r="BY245" s="48"/>
      <c r="BZ245" s="48"/>
      <c r="CA245" s="48"/>
      <c r="CB245" s="48"/>
      <c r="CC245" s="48"/>
      <c r="CD245" s="48"/>
      <c r="CE245" s="48"/>
      <c r="CF245" s="48"/>
      <c r="CG245" s="48"/>
      <c r="CH245" s="48"/>
      <c r="CI245" s="48"/>
      <c r="CJ245" s="48"/>
      <c r="CK245" s="48"/>
      <c r="CL245" s="48"/>
      <c r="CM245" s="48"/>
      <c r="CN245" s="48"/>
      <c r="CO245" s="48"/>
      <c r="CP245" s="48"/>
      <c r="CQ245" s="48"/>
      <c r="CR245" s="44"/>
    </row>
    <row r="246" spans="15:96">
      <c r="O246" s="40"/>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c r="AX246" s="48"/>
      <c r="AY246" s="48"/>
      <c r="AZ246" s="48"/>
      <c r="BA246" s="48"/>
      <c r="BB246" s="48"/>
      <c r="BC246" s="48"/>
      <c r="BD246" s="48"/>
      <c r="BE246" s="48"/>
      <c r="BF246" s="48"/>
      <c r="BG246" s="48"/>
      <c r="BH246" s="48"/>
      <c r="BI246" s="48"/>
      <c r="BJ246" s="48"/>
      <c r="BK246" s="48"/>
      <c r="BL246" s="48"/>
      <c r="BM246" s="48"/>
      <c r="BN246" s="48"/>
      <c r="BO246" s="48"/>
      <c r="BP246" s="48"/>
      <c r="BQ246" s="48"/>
      <c r="BR246" s="48"/>
      <c r="BS246" s="48"/>
      <c r="BT246" s="48"/>
      <c r="BU246" s="48"/>
      <c r="BV246" s="48"/>
      <c r="BW246" s="48"/>
      <c r="BX246" s="48"/>
      <c r="BY246" s="48"/>
      <c r="BZ246" s="48"/>
      <c r="CA246" s="48"/>
      <c r="CB246" s="48"/>
      <c r="CC246" s="48"/>
      <c r="CD246" s="48"/>
      <c r="CE246" s="48"/>
      <c r="CF246" s="48"/>
      <c r="CG246" s="48"/>
      <c r="CH246" s="48"/>
      <c r="CI246" s="48"/>
      <c r="CJ246" s="48"/>
      <c r="CK246" s="48"/>
      <c r="CL246" s="48"/>
      <c r="CM246" s="48"/>
      <c r="CN246" s="48"/>
      <c r="CO246" s="48"/>
      <c r="CP246" s="48"/>
      <c r="CQ246" s="48"/>
      <c r="CR246" s="44"/>
    </row>
    <row r="247" spans="15:96">
      <c r="O247" s="40"/>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48"/>
      <c r="AY247" s="48"/>
      <c r="AZ247" s="48"/>
      <c r="BA247" s="48"/>
      <c r="BB247" s="48"/>
      <c r="BC247" s="48"/>
      <c r="BD247" s="48"/>
      <c r="BE247" s="48"/>
      <c r="BF247" s="48"/>
      <c r="BG247" s="48"/>
      <c r="BH247" s="48"/>
      <c r="BI247" s="48"/>
      <c r="BJ247" s="48"/>
      <c r="BK247" s="48"/>
      <c r="BL247" s="48"/>
      <c r="BM247" s="48"/>
      <c r="BN247" s="48"/>
      <c r="BO247" s="48"/>
      <c r="BP247" s="48"/>
      <c r="BQ247" s="48"/>
      <c r="BR247" s="48"/>
      <c r="BS247" s="48"/>
      <c r="BT247" s="48"/>
      <c r="BU247" s="48"/>
      <c r="BV247" s="48"/>
      <c r="BW247" s="48"/>
      <c r="BX247" s="48"/>
      <c r="BY247" s="48"/>
      <c r="BZ247" s="48"/>
      <c r="CA247" s="48"/>
      <c r="CB247" s="48"/>
      <c r="CC247" s="48"/>
      <c r="CD247" s="48"/>
      <c r="CE247" s="48"/>
      <c r="CF247" s="48"/>
      <c r="CG247" s="48"/>
      <c r="CH247" s="48"/>
      <c r="CI247" s="48"/>
      <c r="CJ247" s="48"/>
      <c r="CK247" s="48"/>
      <c r="CL247" s="48"/>
      <c r="CM247" s="48"/>
      <c r="CN247" s="48"/>
      <c r="CO247" s="48"/>
      <c r="CP247" s="48"/>
      <c r="CQ247" s="48"/>
      <c r="CR247" s="44"/>
    </row>
    <row r="248" spans="15:96">
      <c r="O248" s="40"/>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c r="AX248" s="48"/>
      <c r="AY248" s="48"/>
      <c r="AZ248" s="48"/>
      <c r="BA248" s="48"/>
      <c r="BB248" s="48"/>
      <c r="BC248" s="48"/>
      <c r="BD248" s="48"/>
      <c r="BE248" s="48"/>
      <c r="BF248" s="48"/>
      <c r="BG248" s="48"/>
      <c r="BH248" s="48"/>
      <c r="BI248" s="48"/>
      <c r="BJ248" s="48"/>
      <c r="BK248" s="48"/>
      <c r="BL248" s="48"/>
      <c r="BM248" s="48"/>
      <c r="BN248" s="48"/>
      <c r="BO248" s="48"/>
      <c r="BP248" s="48"/>
      <c r="BQ248" s="48"/>
      <c r="BR248" s="48"/>
      <c r="BS248" s="48"/>
      <c r="BT248" s="48"/>
      <c r="BU248" s="48"/>
      <c r="BV248" s="48"/>
      <c r="BW248" s="48"/>
      <c r="BX248" s="48"/>
      <c r="BY248" s="48"/>
      <c r="BZ248" s="48"/>
      <c r="CA248" s="48"/>
      <c r="CB248" s="48"/>
      <c r="CC248" s="48"/>
      <c r="CD248" s="48"/>
      <c r="CE248" s="48"/>
      <c r="CF248" s="48"/>
      <c r="CG248" s="48"/>
      <c r="CH248" s="48"/>
      <c r="CI248" s="48"/>
      <c r="CJ248" s="48"/>
      <c r="CK248" s="48"/>
      <c r="CL248" s="48"/>
      <c r="CM248" s="48"/>
      <c r="CN248" s="48"/>
      <c r="CO248" s="48"/>
      <c r="CP248" s="48"/>
      <c r="CQ248" s="48"/>
      <c r="CR248" s="44"/>
    </row>
    <row r="249" spans="15:96">
      <c r="O249" s="40"/>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c r="AX249" s="48"/>
      <c r="AY249" s="48"/>
      <c r="AZ249" s="48"/>
      <c r="BA249" s="48"/>
      <c r="BB249" s="48"/>
      <c r="BC249" s="48"/>
      <c r="BD249" s="48"/>
      <c r="BE249" s="48"/>
      <c r="BF249" s="48"/>
      <c r="BG249" s="48"/>
      <c r="BH249" s="48"/>
      <c r="BI249" s="48"/>
      <c r="BJ249" s="48"/>
      <c r="BK249" s="48"/>
      <c r="BL249" s="48"/>
      <c r="BM249" s="48"/>
      <c r="BN249" s="48"/>
      <c r="BO249" s="48"/>
      <c r="BP249" s="48"/>
      <c r="BQ249" s="48"/>
      <c r="BR249" s="48"/>
      <c r="BS249" s="48"/>
      <c r="BT249" s="48"/>
      <c r="BU249" s="48"/>
      <c r="BV249" s="48"/>
      <c r="BW249" s="48"/>
      <c r="BX249" s="48"/>
      <c r="BY249" s="48"/>
      <c r="BZ249" s="48"/>
      <c r="CA249" s="48"/>
      <c r="CB249" s="48"/>
      <c r="CC249" s="48"/>
      <c r="CD249" s="48"/>
      <c r="CE249" s="48"/>
      <c r="CF249" s="48"/>
      <c r="CG249" s="48"/>
      <c r="CH249" s="48"/>
      <c r="CI249" s="48"/>
      <c r="CJ249" s="48"/>
      <c r="CK249" s="48"/>
      <c r="CL249" s="48"/>
      <c r="CM249" s="48"/>
      <c r="CN249" s="48"/>
      <c r="CO249" s="48"/>
      <c r="CP249" s="48"/>
      <c r="CQ249" s="48"/>
      <c r="CR249" s="44"/>
    </row>
    <row r="250" spans="15:96">
      <c r="O250" s="40"/>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c r="AX250" s="48"/>
      <c r="AY250" s="48"/>
      <c r="AZ250" s="48"/>
      <c r="BA250" s="48"/>
      <c r="BB250" s="48"/>
      <c r="BC250" s="48"/>
      <c r="BD250" s="48"/>
      <c r="BE250" s="48"/>
      <c r="BF250" s="48"/>
      <c r="BG250" s="48"/>
      <c r="BH250" s="48"/>
      <c r="BI250" s="48"/>
      <c r="BJ250" s="48"/>
      <c r="BK250" s="48"/>
      <c r="BL250" s="48"/>
      <c r="BM250" s="48"/>
      <c r="BN250" s="48"/>
      <c r="BO250" s="48"/>
      <c r="BP250" s="48"/>
      <c r="BQ250" s="48"/>
      <c r="BR250" s="48"/>
      <c r="BS250" s="48"/>
      <c r="BT250" s="48"/>
      <c r="BU250" s="48"/>
      <c r="BV250" s="48"/>
      <c r="BW250" s="48"/>
      <c r="BX250" s="48"/>
      <c r="BY250" s="48"/>
      <c r="BZ250" s="48"/>
      <c r="CA250" s="48"/>
      <c r="CB250" s="48"/>
      <c r="CC250" s="48"/>
      <c r="CD250" s="48"/>
      <c r="CE250" s="48"/>
      <c r="CF250" s="48"/>
      <c r="CG250" s="48"/>
      <c r="CH250" s="48"/>
      <c r="CI250" s="48"/>
      <c r="CJ250" s="48"/>
      <c r="CK250" s="48"/>
      <c r="CL250" s="48"/>
      <c r="CM250" s="48"/>
      <c r="CN250" s="48"/>
      <c r="CO250" s="48"/>
      <c r="CP250" s="48"/>
      <c r="CQ250" s="48"/>
      <c r="CR250" s="44"/>
    </row>
    <row r="251" spans="15:96">
      <c r="O251" s="40"/>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c r="AX251" s="48"/>
      <c r="AY251" s="48"/>
      <c r="AZ251" s="48"/>
      <c r="BA251" s="48"/>
      <c r="BB251" s="48"/>
      <c r="BC251" s="48"/>
      <c r="BD251" s="48"/>
      <c r="BE251" s="48"/>
      <c r="BF251" s="48"/>
      <c r="BG251" s="48"/>
      <c r="BH251" s="48"/>
      <c r="BI251" s="48"/>
      <c r="BJ251" s="48"/>
      <c r="BK251" s="48"/>
      <c r="BL251" s="48"/>
      <c r="BM251" s="48"/>
      <c r="BN251" s="48"/>
      <c r="BO251" s="48"/>
      <c r="BP251" s="48"/>
      <c r="BQ251" s="48"/>
      <c r="BR251" s="48"/>
      <c r="BS251" s="48"/>
      <c r="BT251" s="48"/>
      <c r="BU251" s="48"/>
      <c r="BV251" s="48"/>
      <c r="BW251" s="48"/>
      <c r="BX251" s="48"/>
      <c r="BY251" s="48"/>
      <c r="BZ251" s="48"/>
      <c r="CA251" s="48"/>
      <c r="CB251" s="48"/>
      <c r="CC251" s="48"/>
      <c r="CD251" s="48"/>
      <c r="CE251" s="48"/>
      <c r="CF251" s="48"/>
      <c r="CG251" s="48"/>
      <c r="CH251" s="48"/>
      <c r="CI251" s="48"/>
      <c r="CJ251" s="48"/>
      <c r="CK251" s="48"/>
      <c r="CL251" s="48"/>
      <c r="CM251" s="48"/>
      <c r="CN251" s="48"/>
      <c r="CO251" s="48"/>
      <c r="CP251" s="48"/>
      <c r="CQ251" s="48"/>
      <c r="CR251" s="44"/>
    </row>
    <row r="252" spans="15:96">
      <c r="O252" s="40"/>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c r="AX252" s="48"/>
      <c r="AY252" s="48"/>
      <c r="AZ252" s="48"/>
      <c r="BA252" s="48"/>
      <c r="BB252" s="48"/>
      <c r="BC252" s="48"/>
      <c r="BD252" s="48"/>
      <c r="BE252" s="48"/>
      <c r="BF252" s="48"/>
      <c r="BG252" s="48"/>
      <c r="BH252" s="48"/>
      <c r="BI252" s="48"/>
      <c r="BJ252" s="48"/>
      <c r="BK252" s="48"/>
      <c r="BL252" s="48"/>
      <c r="BM252" s="48"/>
      <c r="BN252" s="48"/>
      <c r="BO252" s="48"/>
      <c r="BP252" s="48"/>
      <c r="BQ252" s="48"/>
      <c r="BR252" s="48"/>
      <c r="BS252" s="48"/>
      <c r="BT252" s="48"/>
      <c r="BU252" s="48"/>
      <c r="BV252" s="48"/>
      <c r="BW252" s="48"/>
      <c r="BX252" s="48"/>
      <c r="BY252" s="48"/>
      <c r="BZ252" s="48"/>
      <c r="CA252" s="48"/>
      <c r="CB252" s="48"/>
      <c r="CC252" s="48"/>
      <c r="CD252" s="48"/>
      <c r="CE252" s="48"/>
      <c r="CF252" s="48"/>
      <c r="CG252" s="48"/>
      <c r="CH252" s="48"/>
      <c r="CI252" s="48"/>
      <c r="CJ252" s="48"/>
      <c r="CK252" s="48"/>
      <c r="CL252" s="48"/>
      <c r="CM252" s="48"/>
      <c r="CN252" s="48"/>
      <c r="CO252" s="48"/>
      <c r="CP252" s="48"/>
      <c r="CQ252" s="48"/>
      <c r="CR252" s="44"/>
    </row>
    <row r="253" spans="15:96">
      <c r="O253" s="40"/>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c r="AX253" s="48"/>
      <c r="AY253" s="48"/>
      <c r="AZ253" s="48"/>
      <c r="BA253" s="48"/>
      <c r="BB253" s="48"/>
      <c r="BC253" s="48"/>
      <c r="BD253" s="48"/>
      <c r="BE253" s="48"/>
      <c r="BF253" s="48"/>
      <c r="BG253" s="48"/>
      <c r="BH253" s="48"/>
      <c r="BI253" s="48"/>
      <c r="BJ253" s="48"/>
      <c r="BK253" s="48"/>
      <c r="BL253" s="48"/>
      <c r="BM253" s="48"/>
      <c r="BN253" s="48"/>
      <c r="BO253" s="48"/>
      <c r="BP253" s="48"/>
      <c r="BQ253" s="48"/>
      <c r="BR253" s="48"/>
      <c r="BS253" s="48"/>
      <c r="BT253" s="48"/>
      <c r="BU253" s="48"/>
      <c r="BV253" s="48"/>
      <c r="BW253" s="48"/>
      <c r="BX253" s="48"/>
      <c r="BY253" s="48"/>
      <c r="BZ253" s="48"/>
      <c r="CA253" s="48"/>
      <c r="CB253" s="48"/>
      <c r="CC253" s="48"/>
      <c r="CD253" s="48"/>
      <c r="CE253" s="48"/>
      <c r="CF253" s="48"/>
      <c r="CG253" s="48"/>
      <c r="CH253" s="48"/>
      <c r="CI253" s="48"/>
      <c r="CJ253" s="48"/>
      <c r="CK253" s="48"/>
      <c r="CL253" s="48"/>
      <c r="CM253" s="48"/>
      <c r="CN253" s="48"/>
      <c r="CO253" s="48"/>
      <c r="CP253" s="48"/>
      <c r="CQ253" s="48"/>
      <c r="CR253" s="44"/>
    </row>
    <row r="254" spans="15:96">
      <c r="O254" s="40"/>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c r="AX254" s="48"/>
      <c r="AY254" s="48"/>
      <c r="AZ254" s="48"/>
      <c r="BA254" s="48"/>
      <c r="BB254" s="48"/>
      <c r="BC254" s="48"/>
      <c r="BD254" s="48"/>
      <c r="BE254" s="48"/>
      <c r="BF254" s="48"/>
      <c r="BG254" s="48"/>
      <c r="BH254" s="48"/>
      <c r="BI254" s="48"/>
      <c r="BJ254" s="48"/>
      <c r="BK254" s="48"/>
      <c r="BL254" s="48"/>
      <c r="BM254" s="48"/>
      <c r="BN254" s="48"/>
      <c r="BO254" s="48"/>
      <c r="BP254" s="48"/>
      <c r="BQ254" s="48"/>
      <c r="BR254" s="48"/>
      <c r="BS254" s="48"/>
      <c r="BT254" s="48"/>
      <c r="BU254" s="48"/>
      <c r="BV254" s="48"/>
      <c r="BW254" s="48"/>
      <c r="BX254" s="48"/>
      <c r="BY254" s="48"/>
      <c r="BZ254" s="48"/>
      <c r="CA254" s="48"/>
      <c r="CB254" s="48"/>
      <c r="CC254" s="48"/>
      <c r="CD254" s="48"/>
      <c r="CE254" s="48"/>
      <c r="CF254" s="48"/>
      <c r="CG254" s="48"/>
      <c r="CH254" s="48"/>
      <c r="CI254" s="48"/>
      <c r="CJ254" s="48"/>
      <c r="CK254" s="48"/>
      <c r="CL254" s="48"/>
      <c r="CM254" s="48"/>
      <c r="CN254" s="48"/>
      <c r="CO254" s="48"/>
      <c r="CP254" s="48"/>
      <c r="CQ254" s="48"/>
      <c r="CR254" s="44"/>
    </row>
    <row r="255" spans="15:96">
      <c r="O255" s="40"/>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c r="AX255" s="48"/>
      <c r="AY255" s="48"/>
      <c r="AZ255" s="48"/>
      <c r="BA255" s="48"/>
      <c r="BB255" s="48"/>
      <c r="BC255" s="48"/>
      <c r="BD255" s="48"/>
      <c r="BE255" s="48"/>
      <c r="BF255" s="48"/>
      <c r="BG255" s="48"/>
      <c r="BH255" s="48"/>
      <c r="BI255" s="48"/>
      <c r="BJ255" s="48"/>
      <c r="BK255" s="48"/>
      <c r="BL255" s="48"/>
      <c r="BM255" s="48"/>
      <c r="BN255" s="48"/>
      <c r="BO255" s="48"/>
      <c r="BP255" s="48"/>
      <c r="BQ255" s="48"/>
      <c r="BR255" s="48"/>
      <c r="BS255" s="48"/>
      <c r="BT255" s="48"/>
      <c r="BU255" s="48"/>
      <c r="BV255" s="48"/>
      <c r="BW255" s="48"/>
      <c r="BX255" s="48"/>
      <c r="BY255" s="48"/>
      <c r="BZ255" s="48"/>
      <c r="CA255" s="48"/>
      <c r="CB255" s="48"/>
      <c r="CC255" s="48"/>
      <c r="CD255" s="48"/>
      <c r="CE255" s="48"/>
      <c r="CF255" s="48"/>
      <c r="CG255" s="48"/>
      <c r="CH255" s="48"/>
      <c r="CI255" s="48"/>
      <c r="CJ255" s="48"/>
      <c r="CK255" s="48"/>
      <c r="CL255" s="48"/>
      <c r="CM255" s="48"/>
      <c r="CN255" s="48"/>
      <c r="CO255" s="48"/>
      <c r="CP255" s="48"/>
      <c r="CQ255" s="48"/>
      <c r="CR255" s="44"/>
    </row>
    <row r="256" spans="15:96">
      <c r="O256" s="40"/>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c r="AX256" s="48"/>
      <c r="AY256" s="48"/>
      <c r="AZ256" s="48"/>
      <c r="BA256" s="48"/>
      <c r="BB256" s="48"/>
      <c r="BC256" s="48"/>
      <c r="BD256" s="48"/>
      <c r="BE256" s="48"/>
      <c r="BF256" s="48"/>
      <c r="BG256" s="48"/>
      <c r="BH256" s="48"/>
      <c r="BI256" s="48"/>
      <c r="BJ256" s="48"/>
      <c r="BK256" s="48"/>
      <c r="BL256" s="48"/>
      <c r="BM256" s="48"/>
      <c r="BN256" s="48"/>
      <c r="BO256" s="48"/>
      <c r="BP256" s="48"/>
      <c r="BQ256" s="48"/>
      <c r="BR256" s="48"/>
      <c r="BS256" s="48"/>
      <c r="BT256" s="48"/>
      <c r="BU256" s="48"/>
      <c r="BV256" s="48"/>
      <c r="BW256" s="48"/>
      <c r="BX256" s="48"/>
      <c r="BY256" s="48"/>
      <c r="BZ256" s="48"/>
      <c r="CA256" s="48"/>
      <c r="CB256" s="48"/>
      <c r="CC256" s="48"/>
      <c r="CD256" s="48"/>
      <c r="CE256" s="48"/>
      <c r="CF256" s="48"/>
      <c r="CG256" s="48"/>
      <c r="CH256" s="48"/>
      <c r="CI256" s="48"/>
      <c r="CJ256" s="48"/>
      <c r="CK256" s="48"/>
      <c r="CL256" s="48"/>
      <c r="CM256" s="48"/>
      <c r="CN256" s="48"/>
      <c r="CO256" s="48"/>
      <c r="CP256" s="48"/>
      <c r="CQ256" s="48"/>
      <c r="CR256" s="44"/>
    </row>
    <row r="257" spans="15:96">
      <c r="O257" s="40"/>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c r="AX257" s="48"/>
      <c r="AY257" s="48"/>
      <c r="AZ257" s="48"/>
      <c r="BA257" s="48"/>
      <c r="BB257" s="48"/>
      <c r="BC257" s="48"/>
      <c r="BD257" s="48"/>
      <c r="BE257" s="48"/>
      <c r="BF257" s="48"/>
      <c r="BG257" s="48"/>
      <c r="BH257" s="48"/>
      <c r="BI257" s="48"/>
      <c r="BJ257" s="48"/>
      <c r="BK257" s="48"/>
      <c r="BL257" s="48"/>
      <c r="BM257" s="48"/>
      <c r="BN257" s="48"/>
      <c r="BO257" s="48"/>
      <c r="BP257" s="48"/>
      <c r="BQ257" s="48"/>
      <c r="BR257" s="48"/>
      <c r="BS257" s="48"/>
      <c r="BT257" s="48"/>
      <c r="BU257" s="48"/>
      <c r="BV257" s="48"/>
      <c r="BW257" s="48"/>
      <c r="BX257" s="48"/>
      <c r="BY257" s="48"/>
      <c r="BZ257" s="48"/>
      <c r="CA257" s="48"/>
      <c r="CB257" s="48"/>
      <c r="CC257" s="48"/>
      <c r="CD257" s="48"/>
      <c r="CE257" s="48"/>
      <c r="CF257" s="48"/>
      <c r="CG257" s="48"/>
      <c r="CH257" s="48"/>
      <c r="CI257" s="48"/>
      <c r="CJ257" s="48"/>
      <c r="CK257" s="48"/>
      <c r="CL257" s="48"/>
      <c r="CM257" s="48"/>
      <c r="CN257" s="48"/>
      <c r="CO257" s="48"/>
      <c r="CP257" s="48"/>
      <c r="CQ257" s="48"/>
      <c r="CR257" s="44"/>
    </row>
    <row r="258" spans="15:96">
      <c r="O258" s="40"/>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c r="AX258" s="48"/>
      <c r="AY258" s="48"/>
      <c r="AZ258" s="48"/>
      <c r="BA258" s="48"/>
      <c r="BB258" s="48"/>
      <c r="BC258" s="48"/>
      <c r="BD258" s="48"/>
      <c r="BE258" s="48"/>
      <c r="BF258" s="48"/>
      <c r="BG258" s="48"/>
      <c r="BH258" s="48"/>
      <c r="BI258" s="48"/>
      <c r="BJ258" s="48"/>
      <c r="BK258" s="48"/>
      <c r="BL258" s="48"/>
      <c r="BM258" s="48"/>
      <c r="BN258" s="48"/>
      <c r="BO258" s="48"/>
      <c r="BP258" s="48"/>
      <c r="BQ258" s="48"/>
      <c r="BR258" s="48"/>
      <c r="BS258" s="48"/>
      <c r="BT258" s="48"/>
      <c r="BU258" s="48"/>
      <c r="BV258" s="48"/>
      <c r="BW258" s="48"/>
      <c r="BX258" s="48"/>
      <c r="BY258" s="48"/>
      <c r="BZ258" s="48"/>
      <c r="CA258" s="48"/>
      <c r="CB258" s="48"/>
      <c r="CC258" s="48"/>
      <c r="CD258" s="48"/>
      <c r="CE258" s="48"/>
      <c r="CF258" s="48"/>
      <c r="CG258" s="48"/>
      <c r="CH258" s="48"/>
      <c r="CI258" s="48"/>
      <c r="CJ258" s="48"/>
      <c r="CK258" s="48"/>
      <c r="CL258" s="48"/>
      <c r="CM258" s="48"/>
      <c r="CN258" s="48"/>
      <c r="CO258" s="48"/>
      <c r="CP258" s="48"/>
      <c r="CQ258" s="48"/>
      <c r="CR258" s="44"/>
    </row>
    <row r="259" spans="15:96">
      <c r="O259" s="40"/>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c r="AX259" s="48"/>
      <c r="AY259" s="48"/>
      <c r="AZ259" s="48"/>
      <c r="BA259" s="48"/>
      <c r="BB259" s="48"/>
      <c r="BC259" s="48"/>
      <c r="BD259" s="48"/>
      <c r="BE259" s="48"/>
      <c r="BF259" s="48"/>
      <c r="BG259" s="48"/>
      <c r="BH259" s="48"/>
      <c r="BI259" s="48"/>
      <c r="BJ259" s="48"/>
      <c r="BK259" s="48"/>
      <c r="BL259" s="48"/>
      <c r="BM259" s="48"/>
      <c r="BN259" s="48"/>
      <c r="BO259" s="48"/>
      <c r="BP259" s="48"/>
      <c r="BQ259" s="48"/>
      <c r="BR259" s="48"/>
      <c r="BS259" s="48"/>
      <c r="BT259" s="48"/>
      <c r="BU259" s="48"/>
      <c r="BV259" s="48"/>
      <c r="BW259" s="48"/>
      <c r="BX259" s="48"/>
      <c r="BY259" s="48"/>
      <c r="BZ259" s="48"/>
      <c r="CA259" s="48"/>
      <c r="CB259" s="48"/>
      <c r="CC259" s="48"/>
      <c r="CD259" s="48"/>
      <c r="CE259" s="48"/>
      <c r="CF259" s="48"/>
      <c r="CG259" s="48"/>
      <c r="CH259" s="48"/>
      <c r="CI259" s="48"/>
      <c r="CJ259" s="48"/>
      <c r="CK259" s="48"/>
      <c r="CL259" s="48"/>
      <c r="CM259" s="48"/>
      <c r="CN259" s="48"/>
      <c r="CO259" s="48"/>
      <c r="CP259" s="48"/>
      <c r="CQ259" s="48"/>
      <c r="CR259" s="44"/>
    </row>
    <row r="260" spans="15:96">
      <c r="O260" s="40"/>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c r="AX260" s="48"/>
      <c r="AY260" s="48"/>
      <c r="AZ260" s="48"/>
      <c r="BA260" s="48"/>
      <c r="BB260" s="48"/>
      <c r="BC260" s="48"/>
      <c r="BD260" s="48"/>
      <c r="BE260" s="48"/>
      <c r="BF260" s="48"/>
      <c r="BG260" s="48"/>
      <c r="BH260" s="48"/>
      <c r="BI260" s="48"/>
      <c r="BJ260" s="48"/>
      <c r="BK260" s="48"/>
      <c r="BL260" s="48"/>
      <c r="BM260" s="48"/>
      <c r="BN260" s="48"/>
      <c r="BO260" s="48"/>
      <c r="BP260" s="48"/>
      <c r="BQ260" s="48"/>
      <c r="BR260" s="48"/>
      <c r="BS260" s="48"/>
      <c r="BT260" s="48"/>
      <c r="BU260" s="48"/>
      <c r="BV260" s="48"/>
      <c r="BW260" s="48"/>
      <c r="BX260" s="48"/>
      <c r="BY260" s="48"/>
      <c r="BZ260" s="48"/>
      <c r="CA260" s="48"/>
      <c r="CB260" s="48"/>
      <c r="CC260" s="48"/>
      <c r="CD260" s="48"/>
      <c r="CE260" s="48"/>
      <c r="CF260" s="48"/>
      <c r="CG260" s="48"/>
      <c r="CH260" s="48"/>
      <c r="CI260" s="48"/>
      <c r="CJ260" s="48"/>
      <c r="CK260" s="48"/>
      <c r="CL260" s="48"/>
      <c r="CM260" s="48"/>
      <c r="CN260" s="48"/>
      <c r="CO260" s="48"/>
      <c r="CP260" s="48"/>
      <c r="CQ260" s="48"/>
      <c r="CR260" s="44"/>
    </row>
    <row r="261" spans="15:96">
      <c r="O261" s="40"/>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c r="AX261" s="48"/>
      <c r="AY261" s="48"/>
      <c r="AZ261" s="48"/>
      <c r="BA261" s="48"/>
      <c r="BB261" s="48"/>
      <c r="BC261" s="48"/>
      <c r="BD261" s="48"/>
      <c r="BE261" s="48"/>
      <c r="BF261" s="48"/>
      <c r="BG261" s="48"/>
      <c r="BH261" s="48"/>
      <c r="BI261" s="48"/>
      <c r="BJ261" s="48"/>
      <c r="BK261" s="48"/>
      <c r="BL261" s="48"/>
      <c r="BM261" s="48"/>
      <c r="BN261" s="48"/>
      <c r="BO261" s="48"/>
      <c r="BP261" s="48"/>
      <c r="BQ261" s="48"/>
      <c r="BR261" s="48"/>
      <c r="BS261" s="48"/>
      <c r="BT261" s="48"/>
      <c r="BU261" s="48"/>
      <c r="BV261" s="48"/>
      <c r="BW261" s="48"/>
      <c r="BX261" s="48"/>
      <c r="BY261" s="48"/>
      <c r="BZ261" s="48"/>
      <c r="CA261" s="48"/>
      <c r="CB261" s="48"/>
      <c r="CC261" s="48"/>
      <c r="CD261" s="48"/>
      <c r="CE261" s="48"/>
      <c r="CF261" s="48"/>
      <c r="CG261" s="48"/>
      <c r="CH261" s="48"/>
      <c r="CI261" s="48"/>
      <c r="CJ261" s="48"/>
      <c r="CK261" s="48"/>
      <c r="CL261" s="48"/>
      <c r="CM261" s="48"/>
      <c r="CN261" s="48"/>
      <c r="CO261" s="48"/>
      <c r="CP261" s="48"/>
      <c r="CQ261" s="48"/>
      <c r="CR261" s="44"/>
    </row>
    <row r="262" spans="15:96">
      <c r="O262" s="40"/>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c r="AX262" s="48"/>
      <c r="AY262" s="48"/>
      <c r="AZ262" s="48"/>
      <c r="BA262" s="48"/>
      <c r="BB262" s="48"/>
      <c r="BC262" s="48"/>
      <c r="BD262" s="48"/>
      <c r="BE262" s="48"/>
      <c r="BF262" s="48"/>
      <c r="BG262" s="48"/>
      <c r="BH262" s="48"/>
      <c r="BI262" s="48"/>
      <c r="BJ262" s="48"/>
      <c r="BK262" s="48"/>
      <c r="BL262" s="48"/>
      <c r="BM262" s="48"/>
      <c r="BN262" s="48"/>
      <c r="BO262" s="48"/>
      <c r="BP262" s="48"/>
      <c r="BQ262" s="48"/>
      <c r="BR262" s="48"/>
      <c r="BS262" s="48"/>
      <c r="BT262" s="48"/>
      <c r="BU262" s="48"/>
      <c r="BV262" s="48"/>
      <c r="BW262" s="48"/>
      <c r="BX262" s="48"/>
      <c r="BY262" s="48"/>
      <c r="BZ262" s="48"/>
      <c r="CA262" s="48"/>
      <c r="CB262" s="48"/>
      <c r="CC262" s="48"/>
      <c r="CD262" s="48"/>
      <c r="CE262" s="48"/>
      <c r="CF262" s="48"/>
      <c r="CG262" s="48"/>
      <c r="CH262" s="48"/>
      <c r="CI262" s="48"/>
      <c r="CJ262" s="48"/>
      <c r="CK262" s="48"/>
      <c r="CL262" s="48"/>
      <c r="CM262" s="48"/>
      <c r="CN262" s="48"/>
      <c r="CO262" s="48"/>
      <c r="CP262" s="48"/>
      <c r="CQ262" s="48"/>
      <c r="CR262" s="44"/>
    </row>
    <row r="263" spans="15:96">
      <c r="O263" s="47"/>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c r="AX263" s="46"/>
      <c r="AY263" s="46"/>
      <c r="AZ263" s="46"/>
      <c r="BA263" s="46"/>
      <c r="BB263" s="46"/>
      <c r="BC263" s="46"/>
      <c r="BD263" s="46"/>
      <c r="BE263" s="46"/>
      <c r="BF263" s="46"/>
      <c r="BG263" s="46"/>
      <c r="BH263" s="46"/>
      <c r="BI263" s="46"/>
      <c r="BJ263" s="46"/>
      <c r="BK263" s="46"/>
      <c r="BL263" s="46"/>
      <c r="BM263" s="46"/>
      <c r="BN263" s="46"/>
      <c r="BO263" s="46"/>
      <c r="BP263" s="46"/>
      <c r="BQ263" s="46"/>
      <c r="BR263" s="46"/>
      <c r="BS263" s="46"/>
      <c r="BT263" s="46"/>
      <c r="BU263" s="46"/>
      <c r="BV263" s="46"/>
      <c r="BW263" s="46"/>
      <c r="BX263" s="46"/>
      <c r="BY263" s="46"/>
      <c r="BZ263" s="46"/>
      <c r="CA263" s="46"/>
      <c r="CB263" s="46"/>
      <c r="CC263" s="46"/>
      <c r="CD263" s="46"/>
      <c r="CE263" s="46"/>
      <c r="CF263" s="46"/>
      <c r="CG263" s="46"/>
      <c r="CH263" s="46"/>
      <c r="CI263" s="46"/>
      <c r="CJ263" s="46"/>
      <c r="CK263" s="46"/>
      <c r="CL263" s="46"/>
      <c r="CM263" s="46"/>
      <c r="CN263" s="46"/>
      <c r="CO263" s="46"/>
      <c r="CP263" s="46"/>
      <c r="CQ263" s="46"/>
      <c r="CR263" s="45" t="s">
        <v>2804</v>
      </c>
    </row>
  </sheetData>
  <autoFilter ref="A2:D36" xr:uid="{00000000-0009-0000-0000-00000B000000}"/>
  <hyperlinks>
    <hyperlink ref="A1" location="Menu!$C$2" display="Jeyzer" xr:uid="{00000000-0004-0000-0B00-000000000000}"/>
    <hyperlink ref="CR46" location="'Function histogram'!$B$1" display="­" xr:uid="{00000000-0004-0000-0B00-000001000000}"/>
    <hyperlink ref="CR263" location="'Function histogram'!$B$1" display="­" xr:uid="{00000000-0004-0000-0B00-000002000000}"/>
    <hyperlink ref="B1" location="'Function histogram'!$CR$263" display="§" xr:uid="{00000000-0004-0000-0B00-000003000000}"/>
    <hyperlink ref="DP46" location="'Function histogram'!$C$1" display="­" xr:uid="{00000000-0004-0000-0B00-000004000000}"/>
    <hyperlink ref="DP101" location="'Function histogram'!$C$1" display="­" xr:uid="{00000000-0004-0000-0B00-000005000000}"/>
    <hyperlink ref="C1" location="'Function histogram'!$DP$101" display="W" xr:uid="{00000000-0004-0000-0B00-000006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9"/>
  <sheetViews>
    <sheetView workbookViewId="0">
      <pane xSplit="4" ySplit="2" topLeftCell="E3" activePane="bottomRight" state="frozen"/>
      <selection pane="topRight"/>
      <selection pane="bottomLeft"/>
      <selection pane="bottomRight"/>
    </sheetView>
  </sheetViews>
  <sheetFormatPr defaultRowHeight="14.4"/>
  <cols>
    <col min="1" max="1" width="8" customWidth="1"/>
    <col min="2" max="2" width="18" customWidth="1"/>
    <col min="3" max="3" width="30" customWidth="1"/>
    <col min="4" max="4" width="11" customWidth="1"/>
    <col min="5" max="5" width="8" customWidth="1"/>
    <col min="6" max="6" width="12" customWidth="1"/>
    <col min="7" max="7" width="16" customWidth="1"/>
    <col min="8" max="8" width="50" customWidth="1"/>
    <col min="9" max="9" width="10" customWidth="1"/>
    <col min="10" max="10" width="26" customWidth="1"/>
    <col min="11" max="13" width="9" customWidth="1"/>
    <col min="14" max="14" width="25" customWidth="1"/>
    <col min="15" max="15" width="60" customWidth="1"/>
    <col min="16" max="16" width="80" customWidth="1"/>
    <col min="17" max="17" width="8" customWidth="1"/>
    <col min="18" max="18" width="9" customWidth="1"/>
    <col min="19" max="19" width="25" customWidth="1"/>
    <col min="20" max="23" width="30" customWidth="1"/>
    <col min="24" max="24" width="13" customWidth="1"/>
    <col min="25" max="26" width="11" customWidth="1"/>
  </cols>
  <sheetData>
    <row r="1" spans="1:26">
      <c r="A1" s="63" t="s">
        <v>71</v>
      </c>
      <c r="B1" s="61"/>
      <c r="C1" s="61"/>
      <c r="D1" s="61"/>
      <c r="E1" s="61"/>
      <c r="F1" s="61"/>
      <c r="G1" s="61"/>
      <c r="H1" s="61"/>
      <c r="I1" s="61"/>
      <c r="J1" s="61"/>
      <c r="K1" s="61"/>
      <c r="L1" s="61"/>
      <c r="M1" s="61"/>
      <c r="N1" s="61"/>
      <c r="O1" s="61"/>
      <c r="P1" s="61"/>
      <c r="Q1" s="61"/>
      <c r="R1" s="61"/>
      <c r="S1" s="61"/>
      <c r="T1" s="61"/>
      <c r="U1" s="61"/>
      <c r="V1" s="61"/>
      <c r="W1" s="61"/>
      <c r="X1" s="61"/>
      <c r="Y1" s="61"/>
      <c r="Z1" s="61"/>
    </row>
    <row r="2" spans="1:26">
      <c r="A2" s="65" t="s">
        <v>5634</v>
      </c>
      <c r="B2" s="65" t="s">
        <v>5635</v>
      </c>
      <c r="C2" s="65" t="s">
        <v>5636</v>
      </c>
      <c r="D2" s="65" t="s">
        <v>5581</v>
      </c>
      <c r="E2" s="65" t="s">
        <v>5637</v>
      </c>
      <c r="F2" s="65" t="s">
        <v>5584</v>
      </c>
      <c r="G2" s="65" t="s">
        <v>5638</v>
      </c>
      <c r="H2" s="65" t="s">
        <v>5639</v>
      </c>
      <c r="I2" s="65" t="s">
        <v>5640</v>
      </c>
      <c r="J2" s="65" t="s">
        <v>5641</v>
      </c>
      <c r="K2" s="65" t="s">
        <v>5283</v>
      </c>
      <c r="L2" s="65" t="s">
        <v>5642</v>
      </c>
      <c r="M2" s="65" t="s">
        <v>5643</v>
      </c>
      <c r="N2" s="65" t="s">
        <v>5575</v>
      </c>
      <c r="O2" s="65" t="s">
        <v>5644</v>
      </c>
      <c r="P2" s="65" t="s">
        <v>5645</v>
      </c>
      <c r="Q2" s="65" t="s">
        <v>5646</v>
      </c>
      <c r="R2" s="65" t="s">
        <v>5647</v>
      </c>
      <c r="S2" s="65" t="s">
        <v>5648</v>
      </c>
      <c r="T2" s="65" t="s">
        <v>5649</v>
      </c>
      <c r="U2" s="65" t="s">
        <v>5650</v>
      </c>
      <c r="V2" s="65" t="s">
        <v>5651</v>
      </c>
      <c r="W2" s="65" t="s">
        <v>5652</v>
      </c>
      <c r="X2" s="65" t="s">
        <v>5653</v>
      </c>
      <c r="Y2" s="65" t="s">
        <v>5654</v>
      </c>
      <c r="Z2" s="65" t="s">
        <v>5655</v>
      </c>
    </row>
    <row r="3" spans="1:26" ht="24">
      <c r="A3" s="2">
        <v>0</v>
      </c>
      <c r="B3" s="3" t="s">
        <v>5656</v>
      </c>
      <c r="C3" s="3" t="s">
        <v>5657</v>
      </c>
      <c r="D3" s="2" t="s">
        <v>5658</v>
      </c>
      <c r="E3" s="2">
        <v>4</v>
      </c>
      <c r="F3" s="2" t="s">
        <v>5659</v>
      </c>
      <c r="G3" s="2" t="s">
        <v>5660</v>
      </c>
      <c r="H3" s="8" t="s">
        <v>5661</v>
      </c>
      <c r="I3" s="2" t="s">
        <v>5662</v>
      </c>
      <c r="J3" s="8" t="s">
        <v>5663</v>
      </c>
      <c r="L3" s="2">
        <v>30</v>
      </c>
      <c r="O3" s="8" t="s">
        <v>5664</v>
      </c>
      <c r="P3" s="8" t="s">
        <v>5665</v>
      </c>
      <c r="Q3" s="2" t="s">
        <v>5662</v>
      </c>
      <c r="R3" s="2">
        <v>100</v>
      </c>
      <c r="S3" s="8" t="s">
        <v>72</v>
      </c>
      <c r="T3" s="3" t="s">
        <v>5666</v>
      </c>
      <c r="U3" s="3" t="s">
        <v>5667</v>
      </c>
      <c r="V3" s="2" t="s">
        <v>5668</v>
      </c>
      <c r="W3" s="2" t="s">
        <v>65</v>
      </c>
      <c r="X3" s="2" t="s">
        <v>5669</v>
      </c>
      <c r="Y3" s="3"/>
      <c r="Z3" s="2">
        <v>1060</v>
      </c>
    </row>
    <row r="4" spans="1:26" ht="24">
      <c r="A4" s="2">
        <v>0</v>
      </c>
      <c r="B4" s="3" t="s">
        <v>5670</v>
      </c>
      <c r="C4" s="3" t="s">
        <v>5657</v>
      </c>
      <c r="D4" s="2" t="s">
        <v>5623</v>
      </c>
      <c r="E4" s="2">
        <v>4</v>
      </c>
      <c r="F4" s="2" t="s">
        <v>5659</v>
      </c>
      <c r="G4" s="2" t="s">
        <v>5660</v>
      </c>
      <c r="H4" s="8" t="s">
        <v>5661</v>
      </c>
      <c r="I4" s="2" t="s">
        <v>5662</v>
      </c>
      <c r="J4" s="8" t="s">
        <v>5671</v>
      </c>
      <c r="L4" s="2">
        <v>60</v>
      </c>
      <c r="O4" s="8" t="s">
        <v>5672</v>
      </c>
      <c r="P4" s="8" t="s">
        <v>5665</v>
      </c>
      <c r="Q4" s="2" t="s">
        <v>5662</v>
      </c>
      <c r="R4" s="2">
        <v>100</v>
      </c>
      <c r="S4" s="8" t="s">
        <v>72</v>
      </c>
      <c r="T4" s="3" t="s">
        <v>5666</v>
      </c>
      <c r="U4" s="3" t="s">
        <v>5667</v>
      </c>
      <c r="V4" s="2" t="s">
        <v>5668</v>
      </c>
      <c r="W4" s="2" t="s">
        <v>65</v>
      </c>
      <c r="X4" s="2" t="s">
        <v>5669</v>
      </c>
      <c r="Y4" s="3"/>
      <c r="Z4" s="2">
        <v>1060</v>
      </c>
    </row>
    <row r="5" spans="1:26" ht="24">
      <c r="A5" s="2">
        <v>0</v>
      </c>
      <c r="B5" s="3" t="s">
        <v>5673</v>
      </c>
      <c r="C5" s="3" t="s">
        <v>5674</v>
      </c>
      <c r="D5" s="2" t="s">
        <v>5658</v>
      </c>
      <c r="E5" s="2">
        <v>3</v>
      </c>
      <c r="F5" s="2" t="s">
        <v>5631</v>
      </c>
      <c r="G5" s="2" t="s">
        <v>5660</v>
      </c>
      <c r="H5" s="8" t="s">
        <v>5675</v>
      </c>
      <c r="I5" s="2" t="s">
        <v>5662</v>
      </c>
      <c r="J5" s="8" t="s">
        <v>5663</v>
      </c>
      <c r="L5" s="2">
        <v>60</v>
      </c>
      <c r="O5" s="8" t="s">
        <v>5676</v>
      </c>
      <c r="P5" s="8" t="s">
        <v>5677</v>
      </c>
      <c r="Q5" s="2" t="s">
        <v>5662</v>
      </c>
      <c r="R5" s="2">
        <v>100</v>
      </c>
      <c r="S5" s="8" t="s">
        <v>72</v>
      </c>
      <c r="T5" s="3" t="s">
        <v>5666</v>
      </c>
      <c r="U5" s="3" t="s">
        <v>5667</v>
      </c>
      <c r="V5" s="2" t="s">
        <v>5668</v>
      </c>
      <c r="W5" s="2" t="s">
        <v>65</v>
      </c>
      <c r="X5" s="2" t="s">
        <v>5669</v>
      </c>
      <c r="Y5" s="3"/>
      <c r="Z5" s="2">
        <v>1061</v>
      </c>
    </row>
    <row r="6" spans="1:26" ht="24">
      <c r="A6" s="2">
        <v>0</v>
      </c>
      <c r="B6" s="3" t="s">
        <v>5678</v>
      </c>
      <c r="C6" s="3" t="s">
        <v>5674</v>
      </c>
      <c r="D6" s="2" t="s">
        <v>5623</v>
      </c>
      <c r="E6" s="2">
        <v>3</v>
      </c>
      <c r="F6" s="2" t="s">
        <v>5659</v>
      </c>
      <c r="G6" s="2" t="s">
        <v>5660</v>
      </c>
      <c r="H6" s="8" t="s">
        <v>5675</v>
      </c>
      <c r="I6" s="2" t="s">
        <v>5662</v>
      </c>
      <c r="J6" s="8" t="s">
        <v>5679</v>
      </c>
      <c r="L6" s="2">
        <v>120</v>
      </c>
      <c r="O6" s="8" t="s">
        <v>5680</v>
      </c>
      <c r="P6" s="8" t="s">
        <v>5677</v>
      </c>
      <c r="Q6" s="2" t="s">
        <v>5662</v>
      </c>
      <c r="R6" s="2">
        <v>100</v>
      </c>
      <c r="S6" s="8" t="s">
        <v>72</v>
      </c>
      <c r="T6" s="3" t="s">
        <v>5666</v>
      </c>
      <c r="U6" s="3" t="s">
        <v>5667</v>
      </c>
      <c r="V6" s="2" t="s">
        <v>5668</v>
      </c>
      <c r="W6" s="2" t="s">
        <v>65</v>
      </c>
      <c r="X6" s="2" t="s">
        <v>5669</v>
      </c>
      <c r="Y6" s="3"/>
      <c r="Z6" s="2">
        <v>1061</v>
      </c>
    </row>
    <row r="7" spans="1:26" ht="36">
      <c r="A7" s="2">
        <v>0</v>
      </c>
      <c r="B7" s="3" t="s">
        <v>5681</v>
      </c>
      <c r="C7" s="3" t="s">
        <v>5682</v>
      </c>
      <c r="D7" s="2" t="s">
        <v>5658</v>
      </c>
      <c r="E7" s="2">
        <v>3</v>
      </c>
      <c r="F7" s="2" t="s">
        <v>5624</v>
      </c>
      <c r="G7" s="2" t="s">
        <v>5660</v>
      </c>
      <c r="H7" s="8" t="s">
        <v>5683</v>
      </c>
      <c r="I7" s="2" t="s">
        <v>5662</v>
      </c>
      <c r="J7" s="8" t="s">
        <v>5663</v>
      </c>
      <c r="L7" s="2">
        <v>60</v>
      </c>
      <c r="O7" s="8" t="s">
        <v>5684</v>
      </c>
      <c r="P7" s="8" t="s">
        <v>5685</v>
      </c>
      <c r="Q7" s="2" t="s">
        <v>5662</v>
      </c>
      <c r="R7" s="2">
        <v>100</v>
      </c>
      <c r="S7" s="8" t="s">
        <v>72</v>
      </c>
      <c r="T7" s="3" t="s">
        <v>5666</v>
      </c>
      <c r="U7" s="3" t="s">
        <v>5667</v>
      </c>
      <c r="V7" s="2" t="s">
        <v>5668</v>
      </c>
      <c r="W7" s="2" t="s">
        <v>65</v>
      </c>
      <c r="X7" s="2" t="s">
        <v>5669</v>
      </c>
      <c r="Y7" s="3"/>
      <c r="Z7" s="2">
        <v>1044</v>
      </c>
    </row>
    <row r="8" spans="1:26" ht="24">
      <c r="A8" s="2">
        <v>0</v>
      </c>
      <c r="B8" s="3" t="s">
        <v>5686</v>
      </c>
      <c r="C8" s="3" t="s">
        <v>5687</v>
      </c>
      <c r="D8" s="2" t="s">
        <v>5658</v>
      </c>
      <c r="E8" s="2">
        <v>9</v>
      </c>
      <c r="F8" s="2" t="s">
        <v>5631</v>
      </c>
      <c r="G8" s="2" t="s">
        <v>5660</v>
      </c>
      <c r="H8" s="8" t="s">
        <v>5688</v>
      </c>
      <c r="I8" s="2" t="s">
        <v>5662</v>
      </c>
      <c r="J8" s="8" t="s">
        <v>5663</v>
      </c>
      <c r="L8" s="2">
        <v>600</v>
      </c>
      <c r="O8" s="8" t="s">
        <v>5689</v>
      </c>
      <c r="P8" s="8" t="s">
        <v>5690</v>
      </c>
      <c r="Q8" s="2" t="s">
        <v>5662</v>
      </c>
      <c r="R8" s="2">
        <v>100</v>
      </c>
      <c r="S8" s="8" t="s">
        <v>72</v>
      </c>
      <c r="T8" s="3" t="s">
        <v>5666</v>
      </c>
      <c r="U8" s="3" t="s">
        <v>5667</v>
      </c>
      <c r="V8" s="2" t="s">
        <v>5668</v>
      </c>
      <c r="W8" s="2" t="s">
        <v>65</v>
      </c>
      <c r="X8" s="2" t="s">
        <v>5669</v>
      </c>
      <c r="Y8" s="3"/>
      <c r="Z8" s="2">
        <v>1062</v>
      </c>
    </row>
    <row r="9" spans="1:26" ht="24">
      <c r="A9" s="2">
        <v>0</v>
      </c>
      <c r="B9" s="3" t="s">
        <v>5691</v>
      </c>
      <c r="C9" s="3" t="s">
        <v>5687</v>
      </c>
      <c r="D9" s="2" t="s">
        <v>5623</v>
      </c>
      <c r="E9" s="2">
        <v>10</v>
      </c>
      <c r="F9" s="2" t="s">
        <v>5631</v>
      </c>
      <c r="G9" s="2" t="s">
        <v>5660</v>
      </c>
      <c r="H9" s="8" t="s">
        <v>5688</v>
      </c>
      <c r="I9" s="2" t="s">
        <v>5662</v>
      </c>
      <c r="J9" s="8" t="s">
        <v>5663</v>
      </c>
      <c r="L9" s="2">
        <v>120</v>
      </c>
      <c r="O9" s="8" t="s">
        <v>5692</v>
      </c>
      <c r="P9" s="8" t="s">
        <v>5690</v>
      </c>
      <c r="Q9" s="2" t="s">
        <v>5662</v>
      </c>
      <c r="R9" s="2">
        <v>100</v>
      </c>
      <c r="S9" s="8" t="s">
        <v>72</v>
      </c>
      <c r="T9" s="3" t="s">
        <v>5666</v>
      </c>
      <c r="U9" s="3" t="s">
        <v>5667</v>
      </c>
      <c r="V9" s="2" t="s">
        <v>5668</v>
      </c>
      <c r="W9" s="2" t="s">
        <v>65</v>
      </c>
      <c r="X9" s="2" t="s">
        <v>5669</v>
      </c>
      <c r="Y9" s="3"/>
      <c r="Z9" s="2">
        <v>1062</v>
      </c>
    </row>
    <row r="10" spans="1:26" ht="24">
      <c r="A10" s="2">
        <v>0</v>
      </c>
      <c r="B10" s="3" t="s">
        <v>5693</v>
      </c>
      <c r="C10" s="3" t="s">
        <v>5687</v>
      </c>
      <c r="D10" s="2" t="s">
        <v>5623</v>
      </c>
      <c r="E10" s="2">
        <v>8</v>
      </c>
      <c r="F10" s="2" t="s">
        <v>5631</v>
      </c>
      <c r="G10" s="2" t="s">
        <v>5660</v>
      </c>
      <c r="H10" s="8" t="s">
        <v>5688</v>
      </c>
      <c r="I10" s="2" t="s">
        <v>5662</v>
      </c>
      <c r="J10" s="8" t="s">
        <v>5694</v>
      </c>
      <c r="L10" s="2">
        <v>300</v>
      </c>
      <c r="O10" s="8" t="s">
        <v>5695</v>
      </c>
      <c r="P10" s="8" t="s">
        <v>5690</v>
      </c>
      <c r="Q10" s="2" t="s">
        <v>5662</v>
      </c>
      <c r="R10" s="2">
        <v>100</v>
      </c>
      <c r="S10" s="8" t="s">
        <v>72</v>
      </c>
      <c r="T10" s="3" t="s">
        <v>5666</v>
      </c>
      <c r="U10" s="3" t="s">
        <v>5667</v>
      </c>
      <c r="V10" s="2" t="s">
        <v>5668</v>
      </c>
      <c r="W10" s="2" t="s">
        <v>65</v>
      </c>
      <c r="X10" s="2" t="s">
        <v>5669</v>
      </c>
      <c r="Y10" s="3"/>
      <c r="Z10" s="2">
        <v>1062</v>
      </c>
    </row>
    <row r="11" spans="1:26" ht="24">
      <c r="A11" s="2">
        <v>0</v>
      </c>
      <c r="B11" s="3" t="s">
        <v>5696</v>
      </c>
      <c r="C11" s="3" t="s">
        <v>5687</v>
      </c>
      <c r="D11" s="2" t="s">
        <v>5614</v>
      </c>
      <c r="E11" s="2">
        <v>9</v>
      </c>
      <c r="F11" s="2" t="s">
        <v>5659</v>
      </c>
      <c r="G11" s="2" t="s">
        <v>5660</v>
      </c>
      <c r="H11" s="8" t="s">
        <v>5688</v>
      </c>
      <c r="I11" s="2" t="s">
        <v>5662</v>
      </c>
      <c r="J11" s="8" t="s">
        <v>5679</v>
      </c>
      <c r="L11" s="2">
        <v>600</v>
      </c>
      <c r="O11" s="8" t="s">
        <v>5697</v>
      </c>
      <c r="P11" s="8" t="s">
        <v>5690</v>
      </c>
      <c r="Q11" s="2" t="s">
        <v>5662</v>
      </c>
      <c r="R11" s="2">
        <v>100</v>
      </c>
      <c r="S11" s="8" t="s">
        <v>72</v>
      </c>
      <c r="T11" s="3" t="s">
        <v>5666</v>
      </c>
      <c r="U11" s="3" t="s">
        <v>5667</v>
      </c>
      <c r="V11" s="2" t="s">
        <v>5668</v>
      </c>
      <c r="W11" s="2" t="s">
        <v>65</v>
      </c>
      <c r="X11" s="2" t="s">
        <v>5669</v>
      </c>
      <c r="Y11" s="3"/>
      <c r="Z11" s="2">
        <v>1062</v>
      </c>
    </row>
    <row r="12" spans="1:26" ht="24">
      <c r="A12" s="2">
        <v>0</v>
      </c>
      <c r="B12" s="3" t="s">
        <v>5698</v>
      </c>
      <c r="C12" s="3" t="s">
        <v>5699</v>
      </c>
      <c r="D12" s="2" t="s">
        <v>5658</v>
      </c>
      <c r="E12" s="2">
        <v>3</v>
      </c>
      <c r="F12" s="2" t="s">
        <v>5631</v>
      </c>
      <c r="G12" s="2" t="s">
        <v>5660</v>
      </c>
      <c r="H12" s="8" t="s">
        <v>5700</v>
      </c>
      <c r="I12" s="2" t="s">
        <v>5662</v>
      </c>
      <c r="J12" s="8" t="s">
        <v>5694</v>
      </c>
      <c r="L12" s="2">
        <v>300</v>
      </c>
      <c r="O12" s="8" t="s">
        <v>5701</v>
      </c>
      <c r="P12" s="8" t="s">
        <v>5702</v>
      </c>
      <c r="Q12" s="2" t="s">
        <v>5662</v>
      </c>
      <c r="R12" s="2">
        <v>100</v>
      </c>
      <c r="S12" s="8" t="s">
        <v>72</v>
      </c>
      <c r="T12" s="3" t="s">
        <v>5666</v>
      </c>
      <c r="U12" s="3" t="s">
        <v>5667</v>
      </c>
      <c r="V12" s="2" t="s">
        <v>5668</v>
      </c>
      <c r="W12" s="2" t="s">
        <v>65</v>
      </c>
      <c r="X12" s="2" t="s">
        <v>5669</v>
      </c>
      <c r="Y12" s="3"/>
      <c r="Z12" s="2">
        <v>1063</v>
      </c>
    </row>
    <row r="13" spans="1:26" ht="24">
      <c r="A13" s="2">
        <v>0</v>
      </c>
      <c r="B13" s="3" t="s">
        <v>5703</v>
      </c>
      <c r="C13" s="3" t="s">
        <v>5699</v>
      </c>
      <c r="D13" s="2" t="s">
        <v>5623</v>
      </c>
      <c r="E13" s="2">
        <v>3</v>
      </c>
      <c r="F13" s="2" t="s">
        <v>5659</v>
      </c>
      <c r="G13" s="2" t="s">
        <v>5660</v>
      </c>
      <c r="H13" s="8" t="s">
        <v>5700</v>
      </c>
      <c r="I13" s="2" t="s">
        <v>5662</v>
      </c>
      <c r="J13" s="8" t="s">
        <v>5679</v>
      </c>
      <c r="L13" s="2">
        <v>600</v>
      </c>
      <c r="O13" s="8" t="s">
        <v>5704</v>
      </c>
      <c r="P13" s="8" t="s">
        <v>5702</v>
      </c>
      <c r="Q13" s="2" t="s">
        <v>5662</v>
      </c>
      <c r="R13" s="2">
        <v>100</v>
      </c>
      <c r="S13" s="8" t="s">
        <v>72</v>
      </c>
      <c r="T13" s="3" t="s">
        <v>5666</v>
      </c>
      <c r="U13" s="3" t="s">
        <v>5667</v>
      </c>
      <c r="V13" s="2" t="s">
        <v>5668</v>
      </c>
      <c r="W13" s="2" t="s">
        <v>65</v>
      </c>
      <c r="X13" s="2" t="s">
        <v>5669</v>
      </c>
      <c r="Y13" s="3"/>
      <c r="Z13" s="2">
        <v>1063</v>
      </c>
    </row>
    <row r="14" spans="1:26" ht="36">
      <c r="A14" s="2">
        <v>0</v>
      </c>
      <c r="B14" s="3" t="s">
        <v>5705</v>
      </c>
      <c r="C14" s="3" t="s">
        <v>5706</v>
      </c>
      <c r="D14" s="2" t="s">
        <v>5658</v>
      </c>
      <c r="E14" s="2">
        <v>2</v>
      </c>
      <c r="F14" s="2" t="s">
        <v>5707</v>
      </c>
      <c r="G14" s="2" t="s">
        <v>5660</v>
      </c>
      <c r="H14" s="8" t="s">
        <v>5708</v>
      </c>
      <c r="I14" s="2" t="s">
        <v>5662</v>
      </c>
      <c r="J14" s="8" t="s">
        <v>5671</v>
      </c>
      <c r="L14" s="2">
        <v>60</v>
      </c>
      <c r="O14" s="8" t="s">
        <v>5709</v>
      </c>
      <c r="P14" s="8" t="s">
        <v>5710</v>
      </c>
      <c r="Q14" s="2" t="s">
        <v>5662</v>
      </c>
      <c r="R14" s="2">
        <v>100</v>
      </c>
      <c r="S14" s="8" t="s">
        <v>72</v>
      </c>
      <c r="T14" s="3" t="s">
        <v>5666</v>
      </c>
      <c r="U14" s="3" t="s">
        <v>5667</v>
      </c>
      <c r="V14" s="2" t="s">
        <v>5668</v>
      </c>
      <c r="W14" s="2" t="s">
        <v>65</v>
      </c>
      <c r="X14" s="2" t="s">
        <v>5669</v>
      </c>
      <c r="Y14" s="3"/>
      <c r="Z14" s="2">
        <v>1045</v>
      </c>
    </row>
    <row r="15" spans="1:26" ht="36">
      <c r="A15" s="2">
        <v>0</v>
      </c>
      <c r="B15" s="3" t="s">
        <v>5711</v>
      </c>
      <c r="C15" s="3" t="s">
        <v>5706</v>
      </c>
      <c r="D15" s="2" t="s">
        <v>5623</v>
      </c>
      <c r="E15" s="2">
        <v>2</v>
      </c>
      <c r="F15" s="2" t="s">
        <v>5707</v>
      </c>
      <c r="G15" s="2" t="s">
        <v>5660</v>
      </c>
      <c r="H15" s="8" t="s">
        <v>5708</v>
      </c>
      <c r="I15" s="2" t="s">
        <v>5662</v>
      </c>
      <c r="J15" s="8" t="s">
        <v>5712</v>
      </c>
      <c r="L15" s="2">
        <v>120</v>
      </c>
      <c r="O15" s="8" t="s">
        <v>5713</v>
      </c>
      <c r="P15" s="8" t="s">
        <v>5710</v>
      </c>
      <c r="Q15" s="2" t="s">
        <v>5662</v>
      </c>
      <c r="R15" s="2">
        <v>100</v>
      </c>
      <c r="S15" s="8" t="s">
        <v>72</v>
      </c>
      <c r="T15" s="3" t="s">
        <v>5666</v>
      </c>
      <c r="U15" s="3" t="s">
        <v>5667</v>
      </c>
      <c r="V15" s="2" t="s">
        <v>5668</v>
      </c>
      <c r="W15" s="2" t="s">
        <v>65</v>
      </c>
      <c r="X15" s="2" t="s">
        <v>5669</v>
      </c>
      <c r="Y15" s="3"/>
      <c r="Z15" s="2">
        <v>1045</v>
      </c>
    </row>
    <row r="16" spans="1:26" ht="48">
      <c r="A16" s="2">
        <v>0</v>
      </c>
      <c r="B16" s="3" t="s">
        <v>5714</v>
      </c>
      <c r="C16" s="3" t="s">
        <v>5715</v>
      </c>
      <c r="D16" s="2" t="s">
        <v>5658</v>
      </c>
      <c r="E16" s="2">
        <v>3</v>
      </c>
      <c r="F16" s="2" t="s">
        <v>5631</v>
      </c>
      <c r="G16" s="2" t="s">
        <v>5660</v>
      </c>
      <c r="H16" s="8" t="s">
        <v>5716</v>
      </c>
      <c r="I16" s="2" t="s">
        <v>5662</v>
      </c>
      <c r="J16" s="8" t="s">
        <v>5717</v>
      </c>
      <c r="K16" s="2">
        <v>1</v>
      </c>
      <c r="O16" s="8" t="s">
        <v>5718</v>
      </c>
      <c r="P16" s="8" t="s">
        <v>5719</v>
      </c>
      <c r="Q16" s="2" t="s">
        <v>5662</v>
      </c>
      <c r="R16" s="2">
        <v>100</v>
      </c>
      <c r="S16" s="8" t="s">
        <v>72</v>
      </c>
      <c r="T16" s="3" t="s">
        <v>5666</v>
      </c>
      <c r="U16" s="3" t="s">
        <v>5667</v>
      </c>
      <c r="V16" s="2" t="s">
        <v>5668</v>
      </c>
      <c r="W16" s="2" t="s">
        <v>65</v>
      </c>
      <c r="X16" s="2" t="s">
        <v>5669</v>
      </c>
      <c r="Y16" s="3"/>
      <c r="Z16" s="2">
        <v>1064</v>
      </c>
    </row>
    <row r="17" spans="1:26" ht="24">
      <c r="A17" s="2">
        <v>0</v>
      </c>
      <c r="B17" s="3" t="s">
        <v>5720</v>
      </c>
      <c r="C17" s="3" t="s">
        <v>5721</v>
      </c>
      <c r="D17" s="2" t="s">
        <v>5658</v>
      </c>
      <c r="E17" s="2">
        <v>3</v>
      </c>
      <c r="F17" s="2" t="s">
        <v>5631</v>
      </c>
      <c r="G17" s="2" t="s">
        <v>5660</v>
      </c>
      <c r="H17" s="8" t="s">
        <v>5722</v>
      </c>
      <c r="I17" s="2" t="s">
        <v>5662</v>
      </c>
      <c r="J17" s="8" t="s">
        <v>5723</v>
      </c>
      <c r="K17" s="2">
        <v>2</v>
      </c>
      <c r="O17" s="8" t="s">
        <v>5724</v>
      </c>
      <c r="P17" s="8" t="s">
        <v>5725</v>
      </c>
      <c r="Q17" s="2" t="s">
        <v>5662</v>
      </c>
      <c r="R17" s="2">
        <v>100</v>
      </c>
      <c r="S17" s="8" t="s">
        <v>72</v>
      </c>
      <c r="T17" s="3" t="s">
        <v>5666</v>
      </c>
      <c r="U17" s="3" t="s">
        <v>5667</v>
      </c>
      <c r="V17" s="2" t="s">
        <v>5668</v>
      </c>
      <c r="W17" s="2" t="s">
        <v>65</v>
      </c>
      <c r="X17" s="2" t="s">
        <v>5669</v>
      </c>
      <c r="Y17" s="3"/>
      <c r="Z17" s="2">
        <v>1065</v>
      </c>
    </row>
    <row r="18" spans="1:26" ht="48">
      <c r="A18" s="2">
        <v>0</v>
      </c>
      <c r="B18" s="3" t="s">
        <v>5726</v>
      </c>
      <c r="C18" s="3" t="s">
        <v>5727</v>
      </c>
      <c r="D18" s="2" t="s">
        <v>5658</v>
      </c>
      <c r="E18" s="2">
        <v>5</v>
      </c>
      <c r="F18" s="2" t="s">
        <v>5631</v>
      </c>
      <c r="G18" s="2" t="s">
        <v>5728</v>
      </c>
      <c r="H18" s="8" t="s">
        <v>5729</v>
      </c>
      <c r="I18" s="2" t="s">
        <v>5662</v>
      </c>
      <c r="J18" s="8" t="s">
        <v>5730</v>
      </c>
      <c r="K18" s="2">
        <v>1</v>
      </c>
      <c r="O18" s="8" t="s">
        <v>5731</v>
      </c>
      <c r="P18" s="8" t="s">
        <v>5732</v>
      </c>
      <c r="Q18" s="2" t="s">
        <v>5662</v>
      </c>
      <c r="R18" s="2">
        <v>100</v>
      </c>
      <c r="S18" s="8" t="s">
        <v>72</v>
      </c>
      <c r="T18" s="3" t="s">
        <v>5666</v>
      </c>
      <c r="U18" s="3" t="s">
        <v>5667</v>
      </c>
      <c r="V18" s="2" t="s">
        <v>5668</v>
      </c>
      <c r="W18" s="2" t="s">
        <v>65</v>
      </c>
      <c r="X18" s="2" t="s">
        <v>5669</v>
      </c>
      <c r="Y18" s="3"/>
      <c r="Z18" s="2">
        <v>1066</v>
      </c>
    </row>
    <row r="19" spans="1:26" ht="36">
      <c r="A19" s="2">
        <v>0</v>
      </c>
      <c r="B19" s="3" t="s">
        <v>5733</v>
      </c>
      <c r="C19" s="3" t="s">
        <v>5734</v>
      </c>
      <c r="D19" s="2" t="s">
        <v>5623</v>
      </c>
      <c r="E19" s="2">
        <v>2</v>
      </c>
      <c r="F19" s="2" t="s">
        <v>5631</v>
      </c>
      <c r="G19" s="2" t="s">
        <v>5660</v>
      </c>
      <c r="H19" s="8" t="s">
        <v>5735</v>
      </c>
      <c r="I19" s="2" t="s">
        <v>5662</v>
      </c>
      <c r="J19" s="8" t="s">
        <v>5736</v>
      </c>
      <c r="K19" s="2">
        <v>1</v>
      </c>
      <c r="O19" s="8" t="s">
        <v>5737</v>
      </c>
      <c r="P19" s="8" t="s">
        <v>5738</v>
      </c>
      <c r="Q19" s="2" t="s">
        <v>5662</v>
      </c>
      <c r="R19" s="2">
        <v>100</v>
      </c>
      <c r="S19" s="8" t="s">
        <v>72</v>
      </c>
      <c r="T19" s="3" t="s">
        <v>5666</v>
      </c>
      <c r="U19" s="3" t="s">
        <v>5667</v>
      </c>
      <c r="V19" s="2" t="s">
        <v>5668</v>
      </c>
      <c r="W19" s="2" t="s">
        <v>65</v>
      </c>
      <c r="X19" s="2" t="s">
        <v>5669</v>
      </c>
      <c r="Y19" s="3"/>
      <c r="Z19" s="2">
        <v>1067</v>
      </c>
    </row>
    <row r="20" spans="1:26">
      <c r="A20" s="2">
        <v>0</v>
      </c>
      <c r="B20" s="3" t="s">
        <v>5739</v>
      </c>
      <c r="C20" s="3" t="s">
        <v>5740</v>
      </c>
      <c r="D20" s="2" t="s">
        <v>5614</v>
      </c>
      <c r="E20" s="2">
        <v>4</v>
      </c>
      <c r="F20" s="2" t="s">
        <v>5631</v>
      </c>
      <c r="G20" s="2" t="s">
        <v>5741</v>
      </c>
      <c r="H20" s="8" t="s">
        <v>5742</v>
      </c>
      <c r="I20" s="2" t="s">
        <v>5662</v>
      </c>
      <c r="J20" s="8" t="s">
        <v>5743</v>
      </c>
      <c r="K20" s="2">
        <v>1</v>
      </c>
      <c r="O20" s="8" t="s">
        <v>5744</v>
      </c>
      <c r="P20" s="8" t="s">
        <v>5745</v>
      </c>
      <c r="Q20" s="2" t="s">
        <v>5662</v>
      </c>
      <c r="R20" s="2">
        <v>100</v>
      </c>
      <c r="S20" s="8" t="s">
        <v>72</v>
      </c>
      <c r="T20" s="3" t="s">
        <v>5666</v>
      </c>
      <c r="U20" s="3" t="s">
        <v>5667</v>
      </c>
      <c r="V20" s="2" t="s">
        <v>5668</v>
      </c>
      <c r="W20" s="2" t="s">
        <v>65</v>
      </c>
      <c r="X20" s="2" t="s">
        <v>5669</v>
      </c>
      <c r="Y20" s="3"/>
      <c r="Z20" s="2">
        <v>1068</v>
      </c>
    </row>
    <row r="21" spans="1:26" ht="24">
      <c r="A21" s="2">
        <v>0</v>
      </c>
      <c r="B21" s="3" t="s">
        <v>5746</v>
      </c>
      <c r="C21" s="3" t="s">
        <v>5747</v>
      </c>
      <c r="D21" s="2" t="s">
        <v>5614</v>
      </c>
      <c r="E21" s="2">
        <v>10</v>
      </c>
      <c r="F21" s="2" t="s">
        <v>5631</v>
      </c>
      <c r="G21" s="2" t="s">
        <v>5728</v>
      </c>
      <c r="H21" s="8" t="s">
        <v>5748</v>
      </c>
      <c r="I21" s="2" t="s">
        <v>5662</v>
      </c>
      <c r="J21" s="8" t="s">
        <v>5749</v>
      </c>
      <c r="K21" s="2">
        <v>1</v>
      </c>
      <c r="O21" s="8" t="s">
        <v>5750</v>
      </c>
      <c r="P21" s="8" t="s">
        <v>5751</v>
      </c>
      <c r="Q21" s="2" t="s">
        <v>5662</v>
      </c>
      <c r="R21" s="2">
        <v>100</v>
      </c>
      <c r="S21" s="8" t="s">
        <v>72</v>
      </c>
      <c r="T21" s="3" t="s">
        <v>5666</v>
      </c>
      <c r="U21" s="3" t="s">
        <v>5667</v>
      </c>
      <c r="V21" s="2" t="s">
        <v>5668</v>
      </c>
      <c r="W21" s="2" t="s">
        <v>65</v>
      </c>
      <c r="X21" s="2" t="s">
        <v>5669</v>
      </c>
      <c r="Y21" s="3"/>
      <c r="Z21" s="2">
        <v>1069</v>
      </c>
    </row>
    <row r="22" spans="1:26" ht="24">
      <c r="A22" s="2">
        <v>0</v>
      </c>
      <c r="B22" s="3" t="s">
        <v>5752</v>
      </c>
      <c r="C22" s="3" t="s">
        <v>5753</v>
      </c>
      <c r="D22" s="2" t="s">
        <v>5623</v>
      </c>
      <c r="E22" s="2">
        <v>2</v>
      </c>
      <c r="F22" s="2" t="s">
        <v>5631</v>
      </c>
      <c r="G22" s="2" t="s">
        <v>5660</v>
      </c>
      <c r="H22" s="8" t="s">
        <v>5754</v>
      </c>
      <c r="I22" s="2" t="s">
        <v>5662</v>
      </c>
      <c r="J22" s="8" t="s">
        <v>5755</v>
      </c>
      <c r="K22" s="2">
        <v>5</v>
      </c>
      <c r="O22" s="8" t="s">
        <v>5756</v>
      </c>
      <c r="P22" s="8" t="s">
        <v>5757</v>
      </c>
      <c r="Q22" s="2" t="s">
        <v>5662</v>
      </c>
      <c r="R22" s="2">
        <v>100</v>
      </c>
      <c r="S22" s="8" t="s">
        <v>72</v>
      </c>
      <c r="T22" s="3" t="s">
        <v>5666</v>
      </c>
      <c r="U22" s="3" t="s">
        <v>5667</v>
      </c>
      <c r="V22" s="2" t="s">
        <v>5668</v>
      </c>
      <c r="W22" s="2" t="s">
        <v>65</v>
      </c>
      <c r="X22" s="2" t="s">
        <v>5669</v>
      </c>
      <c r="Y22" s="3"/>
      <c r="Z22" s="2">
        <v>1070</v>
      </c>
    </row>
    <row r="23" spans="1:26" ht="28.8">
      <c r="A23" s="2">
        <v>0</v>
      </c>
      <c r="B23" s="3" t="s">
        <v>5758</v>
      </c>
      <c r="C23" s="3" t="s">
        <v>5759</v>
      </c>
      <c r="D23" s="2" t="s">
        <v>5658</v>
      </c>
      <c r="E23" s="2">
        <v>3</v>
      </c>
      <c r="F23" s="2" t="s">
        <v>5631</v>
      </c>
      <c r="G23" s="2" t="s">
        <v>5660</v>
      </c>
      <c r="H23" s="8" t="s">
        <v>5760</v>
      </c>
      <c r="I23" s="2" t="s">
        <v>5662</v>
      </c>
      <c r="J23" s="8" t="s">
        <v>5761</v>
      </c>
      <c r="L23" s="2">
        <v>30</v>
      </c>
      <c r="O23" s="8" t="s">
        <v>5762</v>
      </c>
      <c r="P23" s="8" t="s">
        <v>5763</v>
      </c>
      <c r="Q23" s="2" t="s">
        <v>5662</v>
      </c>
      <c r="R23" s="2">
        <v>100</v>
      </c>
      <c r="S23" s="8" t="s">
        <v>72</v>
      </c>
      <c r="T23" s="3" t="s">
        <v>5666</v>
      </c>
      <c r="U23" s="3" t="s">
        <v>5667</v>
      </c>
      <c r="V23" s="2" t="s">
        <v>5668</v>
      </c>
      <c r="W23" s="2" t="s">
        <v>65</v>
      </c>
      <c r="X23" s="2" t="s">
        <v>5669</v>
      </c>
      <c r="Y23" s="3"/>
      <c r="Z23" s="2">
        <v>1071</v>
      </c>
    </row>
    <row r="24" spans="1:26" ht="28.8">
      <c r="A24" s="2">
        <v>0</v>
      </c>
      <c r="B24" s="3" t="s">
        <v>5764</v>
      </c>
      <c r="C24" s="3" t="s">
        <v>5759</v>
      </c>
      <c r="D24" s="2" t="s">
        <v>5623</v>
      </c>
      <c r="E24" s="2">
        <v>3</v>
      </c>
      <c r="F24" s="2" t="s">
        <v>5659</v>
      </c>
      <c r="G24" s="2" t="s">
        <v>5660</v>
      </c>
      <c r="H24" s="8" t="s">
        <v>5760</v>
      </c>
      <c r="I24" s="2" t="s">
        <v>5662</v>
      </c>
      <c r="J24" s="8" t="s">
        <v>5765</v>
      </c>
      <c r="L24" s="2">
        <v>60</v>
      </c>
      <c r="O24" s="8" t="s">
        <v>5766</v>
      </c>
      <c r="P24" s="8" t="s">
        <v>5763</v>
      </c>
      <c r="Q24" s="2" t="s">
        <v>5662</v>
      </c>
      <c r="R24" s="2">
        <v>100</v>
      </c>
      <c r="S24" s="8" t="s">
        <v>72</v>
      </c>
      <c r="T24" s="3" t="s">
        <v>5666</v>
      </c>
      <c r="U24" s="3" t="s">
        <v>5667</v>
      </c>
      <c r="V24" s="2" t="s">
        <v>5668</v>
      </c>
      <c r="W24" s="2" t="s">
        <v>65</v>
      </c>
      <c r="X24" s="2" t="s">
        <v>5669</v>
      </c>
      <c r="Y24" s="3"/>
      <c r="Z24" s="2">
        <v>1071</v>
      </c>
    </row>
    <row r="25" spans="1:26" ht="24">
      <c r="A25" s="2">
        <v>0</v>
      </c>
      <c r="B25" s="3" t="s">
        <v>5767</v>
      </c>
      <c r="C25" s="3" t="s">
        <v>5768</v>
      </c>
      <c r="D25" s="2" t="s">
        <v>5658</v>
      </c>
      <c r="E25" s="2">
        <v>3</v>
      </c>
      <c r="F25" s="2" t="s">
        <v>5631</v>
      </c>
      <c r="G25" s="2" t="s">
        <v>5660</v>
      </c>
      <c r="H25" s="8" t="s">
        <v>5769</v>
      </c>
      <c r="I25" s="2" t="s">
        <v>5662</v>
      </c>
      <c r="J25" s="8" t="s">
        <v>5770</v>
      </c>
      <c r="L25" s="2">
        <v>30</v>
      </c>
      <c r="O25" s="8" t="s">
        <v>5771</v>
      </c>
      <c r="P25" s="8" t="s">
        <v>5772</v>
      </c>
      <c r="Q25" s="2" t="s">
        <v>5662</v>
      </c>
      <c r="R25" s="2">
        <v>100</v>
      </c>
      <c r="S25" s="8" t="s">
        <v>72</v>
      </c>
      <c r="T25" s="3" t="s">
        <v>5666</v>
      </c>
      <c r="U25" s="3" t="s">
        <v>5667</v>
      </c>
      <c r="V25" s="2" t="s">
        <v>5668</v>
      </c>
      <c r="W25" s="2" t="s">
        <v>65</v>
      </c>
      <c r="X25" s="2" t="s">
        <v>5669</v>
      </c>
      <c r="Y25" s="3"/>
      <c r="Z25" s="2">
        <v>1072</v>
      </c>
    </row>
    <row r="26" spans="1:26" ht="24">
      <c r="A26" s="2">
        <v>0</v>
      </c>
      <c r="B26" s="3" t="s">
        <v>5773</v>
      </c>
      <c r="C26" s="3" t="s">
        <v>5768</v>
      </c>
      <c r="D26" s="2" t="s">
        <v>5623</v>
      </c>
      <c r="E26" s="2">
        <v>3</v>
      </c>
      <c r="F26" s="2" t="s">
        <v>5659</v>
      </c>
      <c r="G26" s="2" t="s">
        <v>5660</v>
      </c>
      <c r="H26" s="8" t="s">
        <v>5769</v>
      </c>
      <c r="I26" s="2" t="s">
        <v>5662</v>
      </c>
      <c r="J26" s="8" t="s">
        <v>5774</v>
      </c>
      <c r="L26" s="2">
        <v>60</v>
      </c>
      <c r="O26" s="8" t="s">
        <v>5775</v>
      </c>
      <c r="P26" s="8" t="s">
        <v>5772</v>
      </c>
      <c r="Q26" s="2" t="s">
        <v>5662</v>
      </c>
      <c r="R26" s="2">
        <v>100</v>
      </c>
      <c r="S26" s="8" t="s">
        <v>72</v>
      </c>
      <c r="T26" s="3" t="s">
        <v>5666</v>
      </c>
      <c r="U26" s="3" t="s">
        <v>5667</v>
      </c>
      <c r="V26" s="2" t="s">
        <v>5668</v>
      </c>
      <c r="W26" s="2" t="s">
        <v>65</v>
      </c>
      <c r="X26" s="2" t="s">
        <v>5669</v>
      </c>
      <c r="Y26" s="3"/>
      <c r="Z26" s="2">
        <v>1072</v>
      </c>
    </row>
    <row r="27" spans="1:26" ht="24">
      <c r="A27" s="2">
        <v>0</v>
      </c>
      <c r="B27" s="3" t="s">
        <v>5776</v>
      </c>
      <c r="C27" s="3" t="s">
        <v>5777</v>
      </c>
      <c r="D27" s="2" t="s">
        <v>5623</v>
      </c>
      <c r="E27" s="2">
        <v>3</v>
      </c>
      <c r="F27" s="2" t="s">
        <v>5631</v>
      </c>
      <c r="G27" s="2" t="s">
        <v>5660</v>
      </c>
      <c r="H27" s="8" t="s">
        <v>5778</v>
      </c>
      <c r="I27" s="2" t="s">
        <v>5662</v>
      </c>
      <c r="J27" s="8" t="s">
        <v>5779</v>
      </c>
      <c r="K27" s="2">
        <v>5</v>
      </c>
      <c r="O27" s="8" t="s">
        <v>5780</v>
      </c>
      <c r="P27" s="8" t="s">
        <v>5781</v>
      </c>
      <c r="Q27" s="2" t="s">
        <v>5662</v>
      </c>
      <c r="R27" s="2">
        <v>100</v>
      </c>
      <c r="S27" s="8" t="s">
        <v>72</v>
      </c>
      <c r="T27" s="3" t="s">
        <v>5666</v>
      </c>
      <c r="U27" s="3" t="s">
        <v>5667</v>
      </c>
      <c r="V27" s="2" t="s">
        <v>5668</v>
      </c>
      <c r="W27" s="2" t="s">
        <v>65</v>
      </c>
      <c r="X27" s="2" t="s">
        <v>5669</v>
      </c>
      <c r="Y27" s="3"/>
      <c r="Z27" s="2">
        <v>1073</v>
      </c>
    </row>
    <row r="28" spans="1:26" ht="24">
      <c r="A28" s="2">
        <v>0</v>
      </c>
      <c r="B28" s="3" t="s">
        <v>5782</v>
      </c>
      <c r="C28" s="3" t="s">
        <v>5777</v>
      </c>
      <c r="D28" s="2" t="s">
        <v>5623</v>
      </c>
      <c r="E28" s="2">
        <v>3</v>
      </c>
      <c r="F28" s="2" t="s">
        <v>5659</v>
      </c>
      <c r="G28" s="2" t="s">
        <v>5660</v>
      </c>
      <c r="H28" s="8" t="s">
        <v>5778</v>
      </c>
      <c r="I28" s="2" t="s">
        <v>5662</v>
      </c>
      <c r="J28" s="8" t="s">
        <v>5783</v>
      </c>
      <c r="K28" s="2">
        <v>10</v>
      </c>
      <c r="O28" s="8" t="s">
        <v>5784</v>
      </c>
      <c r="P28" s="8" t="s">
        <v>5781</v>
      </c>
      <c r="Q28" s="2" t="s">
        <v>5662</v>
      </c>
      <c r="R28" s="2">
        <v>100</v>
      </c>
      <c r="S28" s="8" t="s">
        <v>72</v>
      </c>
      <c r="T28" s="3" t="s">
        <v>5666</v>
      </c>
      <c r="U28" s="3" t="s">
        <v>5667</v>
      </c>
      <c r="V28" s="2" t="s">
        <v>5668</v>
      </c>
      <c r="W28" s="2" t="s">
        <v>65</v>
      </c>
      <c r="X28" s="2" t="s">
        <v>5669</v>
      </c>
      <c r="Y28" s="3"/>
      <c r="Z28" s="2">
        <v>1073</v>
      </c>
    </row>
    <row r="29" spans="1:26" ht="24">
      <c r="A29" s="2">
        <v>0</v>
      </c>
      <c r="B29" s="3" t="s">
        <v>5785</v>
      </c>
      <c r="C29" s="3" t="s">
        <v>5786</v>
      </c>
      <c r="D29" s="2" t="s">
        <v>5623</v>
      </c>
      <c r="E29" s="2">
        <v>2</v>
      </c>
      <c r="F29" s="2" t="s">
        <v>5631</v>
      </c>
      <c r="G29" s="2" t="s">
        <v>5660</v>
      </c>
      <c r="H29" s="8" t="s">
        <v>5787</v>
      </c>
      <c r="I29" s="2" t="s">
        <v>5662</v>
      </c>
      <c r="J29" s="8" t="s">
        <v>5788</v>
      </c>
      <c r="K29" s="2">
        <v>1</v>
      </c>
      <c r="O29" s="8" t="s">
        <v>5789</v>
      </c>
      <c r="P29" s="8" t="s">
        <v>5790</v>
      </c>
      <c r="Q29" s="2" t="s">
        <v>5662</v>
      </c>
      <c r="R29" s="2">
        <v>100</v>
      </c>
      <c r="S29" s="8" t="s">
        <v>72</v>
      </c>
      <c r="T29" s="3" t="s">
        <v>5666</v>
      </c>
      <c r="U29" s="3" t="s">
        <v>5667</v>
      </c>
      <c r="V29" s="2" t="s">
        <v>5668</v>
      </c>
      <c r="W29" s="2" t="s">
        <v>65</v>
      </c>
      <c r="X29" s="2" t="s">
        <v>5669</v>
      </c>
      <c r="Y29" s="3"/>
      <c r="Z29" s="2">
        <v>1074</v>
      </c>
    </row>
    <row r="30" spans="1:26" ht="24">
      <c r="A30" s="2">
        <v>0</v>
      </c>
      <c r="B30" s="3" t="s">
        <v>5791</v>
      </c>
      <c r="C30" s="3" t="s">
        <v>5786</v>
      </c>
      <c r="D30" s="2" t="s">
        <v>5623</v>
      </c>
      <c r="E30" s="2">
        <v>2</v>
      </c>
      <c r="F30" s="2" t="s">
        <v>5659</v>
      </c>
      <c r="G30" s="2" t="s">
        <v>5660</v>
      </c>
      <c r="H30" s="8" t="s">
        <v>5787</v>
      </c>
      <c r="I30" s="2" t="s">
        <v>5662</v>
      </c>
      <c r="J30" s="8" t="s">
        <v>5755</v>
      </c>
      <c r="K30" s="2">
        <v>10</v>
      </c>
      <c r="O30" s="8" t="s">
        <v>5792</v>
      </c>
      <c r="P30" s="8" t="s">
        <v>5790</v>
      </c>
      <c r="Q30" s="2" t="s">
        <v>5662</v>
      </c>
      <c r="R30" s="2">
        <v>100</v>
      </c>
      <c r="S30" s="8" t="s">
        <v>72</v>
      </c>
      <c r="T30" s="3" t="s">
        <v>5666</v>
      </c>
      <c r="U30" s="3" t="s">
        <v>5667</v>
      </c>
      <c r="V30" s="2" t="s">
        <v>5668</v>
      </c>
      <c r="W30" s="2" t="s">
        <v>65</v>
      </c>
      <c r="X30" s="2" t="s">
        <v>5669</v>
      </c>
      <c r="Y30" s="3"/>
      <c r="Z30" s="2">
        <v>1074</v>
      </c>
    </row>
    <row r="31" spans="1:26" ht="84">
      <c r="A31" s="2">
        <v>0</v>
      </c>
      <c r="B31" s="3" t="s">
        <v>5793</v>
      </c>
      <c r="C31" s="3" t="s">
        <v>5794</v>
      </c>
      <c r="D31" s="2" t="s">
        <v>5623</v>
      </c>
      <c r="E31" s="2">
        <v>10</v>
      </c>
      <c r="F31" s="2" t="s">
        <v>5615</v>
      </c>
      <c r="G31" s="2" t="s">
        <v>5795</v>
      </c>
      <c r="H31" s="8" t="s">
        <v>5796</v>
      </c>
      <c r="I31" s="2" t="s">
        <v>5662</v>
      </c>
      <c r="J31" s="8" t="s">
        <v>5797</v>
      </c>
      <c r="K31" s="2">
        <v>1</v>
      </c>
      <c r="O31" s="8" t="s">
        <v>5798</v>
      </c>
      <c r="P31" s="8" t="s">
        <v>5799</v>
      </c>
      <c r="Q31" s="2" t="s">
        <v>5662</v>
      </c>
      <c r="R31" s="2">
        <v>100</v>
      </c>
      <c r="S31" s="8" t="s">
        <v>5800</v>
      </c>
      <c r="T31" s="3" t="s">
        <v>5666</v>
      </c>
      <c r="U31" s="3" t="s">
        <v>5667</v>
      </c>
      <c r="V31" s="2" t="s">
        <v>5668</v>
      </c>
      <c r="W31" s="2" t="s">
        <v>65</v>
      </c>
      <c r="X31" s="2" t="s">
        <v>5669</v>
      </c>
      <c r="Y31" s="3"/>
      <c r="Z31" s="2">
        <v>1092</v>
      </c>
    </row>
    <row r="32" spans="1:26" ht="96">
      <c r="A32" s="13">
        <v>0</v>
      </c>
      <c r="B32" s="3" t="s">
        <v>5801</v>
      </c>
      <c r="C32" s="3" t="s">
        <v>5802</v>
      </c>
      <c r="D32" s="2" t="s">
        <v>5623</v>
      </c>
      <c r="E32" s="2">
        <v>2</v>
      </c>
      <c r="F32" s="2" t="s">
        <v>5659</v>
      </c>
      <c r="G32" s="2" t="s">
        <v>5660</v>
      </c>
      <c r="H32" s="8" t="s">
        <v>5803</v>
      </c>
      <c r="I32" s="2" t="s">
        <v>5662</v>
      </c>
      <c r="J32" s="8" t="s">
        <v>5694</v>
      </c>
      <c r="K32" s="2">
        <v>3</v>
      </c>
      <c r="O32" s="8" t="s">
        <v>5804</v>
      </c>
      <c r="P32" s="8" t="s">
        <v>5805</v>
      </c>
      <c r="Q32" s="2" t="s">
        <v>5806</v>
      </c>
      <c r="R32" s="2">
        <v>100</v>
      </c>
      <c r="S32" s="8" t="s">
        <v>5807</v>
      </c>
      <c r="T32" s="3" t="s">
        <v>5666</v>
      </c>
      <c r="U32" s="3" t="s">
        <v>5667</v>
      </c>
      <c r="V32" s="2" t="s">
        <v>5668</v>
      </c>
      <c r="W32" s="2" t="s">
        <v>65</v>
      </c>
      <c r="X32" s="2" t="s">
        <v>5669</v>
      </c>
      <c r="Y32" s="3"/>
      <c r="Z32" s="2">
        <v>1075</v>
      </c>
    </row>
    <row r="33" spans="1:26" ht="48">
      <c r="A33" s="13">
        <v>0</v>
      </c>
      <c r="B33" s="3" t="s">
        <v>5808</v>
      </c>
      <c r="C33" s="3" t="s">
        <v>5809</v>
      </c>
      <c r="D33" s="2" t="s">
        <v>5614</v>
      </c>
      <c r="E33" s="2">
        <v>9</v>
      </c>
      <c r="F33" s="2" t="s">
        <v>5659</v>
      </c>
      <c r="G33" s="2" t="s">
        <v>5660</v>
      </c>
      <c r="H33" s="8" t="s">
        <v>5810</v>
      </c>
      <c r="I33" s="2" t="s">
        <v>5662</v>
      </c>
      <c r="J33" s="8" t="s">
        <v>5811</v>
      </c>
      <c r="K33" s="2">
        <v>1</v>
      </c>
      <c r="O33" s="8" t="s">
        <v>5812</v>
      </c>
      <c r="P33" s="8" t="s">
        <v>5813</v>
      </c>
      <c r="Q33" s="2" t="s">
        <v>5806</v>
      </c>
      <c r="R33" s="2">
        <v>100</v>
      </c>
      <c r="S33" s="8" t="s">
        <v>5807</v>
      </c>
      <c r="T33" s="3" t="s">
        <v>5666</v>
      </c>
      <c r="U33" s="3" t="s">
        <v>5667</v>
      </c>
      <c r="V33" s="2" t="s">
        <v>5668</v>
      </c>
      <c r="W33" s="2" t="s">
        <v>65</v>
      </c>
      <c r="X33" s="2" t="s">
        <v>5669</v>
      </c>
      <c r="Y33" s="3"/>
      <c r="Z33" s="2">
        <v>1076</v>
      </c>
    </row>
    <row r="34" spans="1:26" ht="36">
      <c r="A34" s="13">
        <v>0</v>
      </c>
      <c r="B34" s="3" t="s">
        <v>5814</v>
      </c>
      <c r="C34" s="3" t="s">
        <v>5815</v>
      </c>
      <c r="D34" s="2" t="s">
        <v>5658</v>
      </c>
      <c r="E34" s="2">
        <v>3</v>
      </c>
      <c r="F34" s="2" t="s">
        <v>5659</v>
      </c>
      <c r="G34" s="2" t="s">
        <v>5660</v>
      </c>
      <c r="H34" s="8" t="s">
        <v>5816</v>
      </c>
      <c r="I34" s="2" t="s">
        <v>5662</v>
      </c>
      <c r="J34" s="8" t="s">
        <v>5663</v>
      </c>
      <c r="L34" s="2">
        <v>60</v>
      </c>
      <c r="O34" s="8" t="s">
        <v>5817</v>
      </c>
      <c r="P34" s="8" t="s">
        <v>5818</v>
      </c>
      <c r="Q34" s="2" t="s">
        <v>5806</v>
      </c>
      <c r="R34" s="2">
        <v>100</v>
      </c>
      <c r="S34" s="8" t="s">
        <v>5819</v>
      </c>
      <c r="T34" s="3" t="s">
        <v>5666</v>
      </c>
      <c r="U34" s="3" t="s">
        <v>5667</v>
      </c>
      <c r="V34" s="2" t="s">
        <v>5668</v>
      </c>
      <c r="W34" s="2" t="s">
        <v>65</v>
      </c>
      <c r="X34" s="2" t="s">
        <v>5669</v>
      </c>
      <c r="Y34" s="3"/>
      <c r="Z34" s="2">
        <v>1077</v>
      </c>
    </row>
    <row r="35" spans="1:26" ht="36">
      <c r="A35" s="13">
        <v>0</v>
      </c>
      <c r="B35" s="3" t="s">
        <v>5820</v>
      </c>
      <c r="C35" s="3" t="s">
        <v>5815</v>
      </c>
      <c r="D35" s="2" t="s">
        <v>5623</v>
      </c>
      <c r="E35" s="2">
        <v>3</v>
      </c>
      <c r="F35" s="2" t="s">
        <v>5659</v>
      </c>
      <c r="G35" s="2" t="s">
        <v>5660</v>
      </c>
      <c r="H35" s="8" t="s">
        <v>5816</v>
      </c>
      <c r="I35" s="2" t="s">
        <v>5662</v>
      </c>
      <c r="J35" s="8" t="s">
        <v>5671</v>
      </c>
      <c r="L35" s="2">
        <v>120</v>
      </c>
      <c r="O35" s="8" t="s">
        <v>5821</v>
      </c>
      <c r="P35" s="8" t="s">
        <v>5818</v>
      </c>
      <c r="Q35" s="2" t="s">
        <v>5806</v>
      </c>
      <c r="R35" s="2">
        <v>100</v>
      </c>
      <c r="S35" s="8" t="s">
        <v>5819</v>
      </c>
      <c r="T35" s="3" t="s">
        <v>5666</v>
      </c>
      <c r="U35" s="3" t="s">
        <v>5667</v>
      </c>
      <c r="V35" s="2" t="s">
        <v>5668</v>
      </c>
      <c r="W35" s="2" t="s">
        <v>65</v>
      </c>
      <c r="X35" s="2" t="s">
        <v>5669</v>
      </c>
      <c r="Y35" s="3"/>
      <c r="Z35" s="2">
        <v>1077</v>
      </c>
    </row>
    <row r="36" spans="1:26" ht="43.2">
      <c r="A36" s="2">
        <v>0</v>
      </c>
      <c r="B36" s="3" t="s">
        <v>5822</v>
      </c>
      <c r="C36" s="3" t="s">
        <v>5823</v>
      </c>
      <c r="D36" s="2" t="s">
        <v>5658</v>
      </c>
      <c r="E36" s="2">
        <v>8</v>
      </c>
      <c r="F36" s="2" t="s">
        <v>5615</v>
      </c>
      <c r="G36" s="2" t="s">
        <v>5795</v>
      </c>
      <c r="H36" s="8" t="s">
        <v>5824</v>
      </c>
      <c r="I36" s="2" t="s">
        <v>5806</v>
      </c>
      <c r="J36" s="8" t="s">
        <v>5825</v>
      </c>
      <c r="K36" s="2">
        <v>1</v>
      </c>
      <c r="O36" s="8" t="s">
        <v>5826</v>
      </c>
      <c r="P36" s="8" t="s">
        <v>5827</v>
      </c>
      <c r="Q36" s="2" t="s">
        <v>5662</v>
      </c>
      <c r="R36" s="2">
        <v>100</v>
      </c>
      <c r="S36" s="8" t="s">
        <v>72</v>
      </c>
      <c r="T36" s="3" t="s">
        <v>5666</v>
      </c>
      <c r="V36" s="2" t="s">
        <v>5828</v>
      </c>
      <c r="W36" s="2" t="s">
        <v>65</v>
      </c>
      <c r="X36" s="2" t="s">
        <v>5669</v>
      </c>
      <c r="Y36" s="3"/>
      <c r="Z36" s="2">
        <v>1174</v>
      </c>
    </row>
    <row r="37" spans="1:26" ht="48">
      <c r="A37" s="2">
        <v>0</v>
      </c>
      <c r="B37" s="3" t="s">
        <v>5829</v>
      </c>
      <c r="C37" s="3" t="s">
        <v>5830</v>
      </c>
      <c r="D37" s="2" t="s">
        <v>5623</v>
      </c>
      <c r="E37" s="2">
        <v>6</v>
      </c>
      <c r="F37" s="2" t="s">
        <v>5615</v>
      </c>
      <c r="G37" s="2" t="s">
        <v>5795</v>
      </c>
      <c r="H37" s="8" t="s">
        <v>5831</v>
      </c>
      <c r="I37" s="2" t="s">
        <v>5806</v>
      </c>
      <c r="J37" s="8" t="s">
        <v>5825</v>
      </c>
      <c r="K37" s="2">
        <v>1</v>
      </c>
      <c r="O37" s="8" t="s">
        <v>5832</v>
      </c>
      <c r="P37" s="8" t="s">
        <v>5833</v>
      </c>
      <c r="Q37" s="2" t="s">
        <v>5662</v>
      </c>
      <c r="R37" s="2">
        <v>100</v>
      </c>
      <c r="S37" s="8" t="s">
        <v>72</v>
      </c>
      <c r="T37" s="3" t="s">
        <v>5666</v>
      </c>
      <c r="V37" s="2" t="s">
        <v>5828</v>
      </c>
      <c r="W37" s="2" t="s">
        <v>65</v>
      </c>
      <c r="X37" s="2" t="s">
        <v>5669</v>
      </c>
      <c r="Y37" s="3"/>
      <c r="Z37" s="2">
        <v>1175</v>
      </c>
    </row>
    <row r="38" spans="1:26" ht="48">
      <c r="A38" s="2">
        <v>0</v>
      </c>
      <c r="B38" s="3" t="s">
        <v>5834</v>
      </c>
      <c r="C38" s="3" t="s">
        <v>5835</v>
      </c>
      <c r="D38" s="2" t="s">
        <v>5614</v>
      </c>
      <c r="E38" s="2">
        <v>6</v>
      </c>
      <c r="F38" s="2" t="s">
        <v>5615</v>
      </c>
      <c r="G38" s="2" t="s">
        <v>5795</v>
      </c>
      <c r="H38" s="8" t="s">
        <v>5836</v>
      </c>
      <c r="I38" s="2" t="s">
        <v>5806</v>
      </c>
      <c r="J38" s="8" t="s">
        <v>5837</v>
      </c>
      <c r="K38" s="2">
        <v>1</v>
      </c>
      <c r="O38" s="8" t="s">
        <v>5838</v>
      </c>
      <c r="P38" s="8" t="s">
        <v>5839</v>
      </c>
      <c r="Q38" s="2" t="s">
        <v>5662</v>
      </c>
      <c r="R38" s="2">
        <v>100</v>
      </c>
      <c r="S38" s="8" t="s">
        <v>72</v>
      </c>
      <c r="T38" s="3" t="s">
        <v>5666</v>
      </c>
      <c r="V38" s="2" t="s">
        <v>5828</v>
      </c>
      <c r="W38" s="2" t="s">
        <v>65</v>
      </c>
      <c r="X38" s="2" t="s">
        <v>5669</v>
      </c>
      <c r="Y38" s="3"/>
      <c r="Z38" s="2">
        <v>1176</v>
      </c>
    </row>
    <row r="39" spans="1:26" ht="48">
      <c r="A39" s="2">
        <v>0</v>
      </c>
      <c r="B39" s="3" t="s">
        <v>5840</v>
      </c>
      <c r="C39" s="3" t="s">
        <v>5841</v>
      </c>
      <c r="D39" s="2" t="s">
        <v>5623</v>
      </c>
      <c r="E39" s="2">
        <v>8</v>
      </c>
      <c r="F39" s="2" t="s">
        <v>5615</v>
      </c>
      <c r="G39" s="2" t="s">
        <v>5795</v>
      </c>
      <c r="H39" s="8" t="s">
        <v>5842</v>
      </c>
      <c r="I39" s="2" t="s">
        <v>5806</v>
      </c>
      <c r="J39" s="8" t="s">
        <v>5825</v>
      </c>
      <c r="K39" s="2">
        <v>1</v>
      </c>
      <c r="O39" s="8" t="s">
        <v>5843</v>
      </c>
      <c r="P39" s="8" t="s">
        <v>5844</v>
      </c>
      <c r="Q39" s="2" t="s">
        <v>5662</v>
      </c>
      <c r="R39" s="2">
        <v>100</v>
      </c>
      <c r="S39" s="8" t="s">
        <v>72</v>
      </c>
      <c r="T39" s="3" t="s">
        <v>5666</v>
      </c>
      <c r="V39" s="2" t="s">
        <v>5828</v>
      </c>
      <c r="W39" s="2" t="s">
        <v>65</v>
      </c>
      <c r="X39" s="2" t="s">
        <v>5669</v>
      </c>
      <c r="Y39" s="3"/>
      <c r="Z39" s="2">
        <v>1177</v>
      </c>
    </row>
    <row r="40" spans="1:26" ht="28.8">
      <c r="A40" s="2">
        <v>0</v>
      </c>
      <c r="B40" s="3" t="s">
        <v>5845</v>
      </c>
      <c r="C40" s="3" t="s">
        <v>5846</v>
      </c>
      <c r="D40" s="2" t="s">
        <v>5614</v>
      </c>
      <c r="E40" s="2">
        <v>9</v>
      </c>
      <c r="F40" s="2" t="s">
        <v>5615</v>
      </c>
      <c r="G40" s="2" t="s">
        <v>5795</v>
      </c>
      <c r="H40" s="8" t="s">
        <v>5847</v>
      </c>
      <c r="I40" s="2" t="s">
        <v>5806</v>
      </c>
      <c r="J40" s="8" t="s">
        <v>5825</v>
      </c>
      <c r="K40" s="2">
        <v>1</v>
      </c>
      <c r="O40" s="8" t="s">
        <v>5848</v>
      </c>
      <c r="P40" s="8" t="s">
        <v>5849</v>
      </c>
      <c r="Q40" s="2" t="s">
        <v>5662</v>
      </c>
      <c r="R40" s="2">
        <v>100</v>
      </c>
      <c r="S40" s="8" t="s">
        <v>72</v>
      </c>
      <c r="T40" s="3" t="s">
        <v>5666</v>
      </c>
      <c r="V40" s="2" t="s">
        <v>5828</v>
      </c>
      <c r="W40" s="2" t="s">
        <v>65</v>
      </c>
      <c r="X40" s="2" t="s">
        <v>5669</v>
      </c>
      <c r="Y40" s="3"/>
      <c r="Z40" s="2">
        <v>1178</v>
      </c>
    </row>
    <row r="41" spans="1:26" ht="72">
      <c r="A41" s="2">
        <v>0</v>
      </c>
      <c r="B41" s="3" t="s">
        <v>5850</v>
      </c>
      <c r="C41" s="3" t="s">
        <v>5851</v>
      </c>
      <c r="D41" s="2" t="s">
        <v>5623</v>
      </c>
      <c r="E41" s="2">
        <v>10</v>
      </c>
      <c r="F41" s="2" t="s">
        <v>5615</v>
      </c>
      <c r="G41" s="2" t="s">
        <v>5795</v>
      </c>
      <c r="H41" s="8" t="s">
        <v>5852</v>
      </c>
      <c r="I41" s="2" t="s">
        <v>5806</v>
      </c>
      <c r="J41" s="8" t="s">
        <v>5825</v>
      </c>
      <c r="K41" s="2">
        <v>1</v>
      </c>
      <c r="O41" s="8" t="s">
        <v>5853</v>
      </c>
      <c r="P41" s="8" t="s">
        <v>5854</v>
      </c>
      <c r="Q41" s="2" t="s">
        <v>5662</v>
      </c>
      <c r="R41" s="2">
        <v>100</v>
      </c>
      <c r="S41" s="8" t="s">
        <v>5800</v>
      </c>
      <c r="T41" s="3" t="s">
        <v>5666</v>
      </c>
      <c r="V41" s="2" t="s">
        <v>5828</v>
      </c>
      <c r="W41" s="2" t="s">
        <v>65</v>
      </c>
      <c r="X41" s="2" t="s">
        <v>5669</v>
      </c>
      <c r="Y41" s="3" t="s">
        <v>5855</v>
      </c>
      <c r="Z41" s="2">
        <v>1179</v>
      </c>
    </row>
    <row r="42" spans="1:26" ht="36">
      <c r="A42" s="2">
        <v>0</v>
      </c>
      <c r="B42" s="3" t="s">
        <v>5856</v>
      </c>
      <c r="C42" s="3" t="s">
        <v>5857</v>
      </c>
      <c r="D42" s="2" t="s">
        <v>5623</v>
      </c>
      <c r="E42" s="2">
        <v>1</v>
      </c>
      <c r="F42" s="2" t="s">
        <v>5615</v>
      </c>
      <c r="G42" s="2" t="s">
        <v>5795</v>
      </c>
      <c r="H42" s="8" t="s">
        <v>5858</v>
      </c>
      <c r="I42" s="2" t="s">
        <v>5806</v>
      </c>
      <c r="J42" s="8" t="s">
        <v>5859</v>
      </c>
      <c r="K42" s="2">
        <v>1</v>
      </c>
      <c r="O42" s="8" t="s">
        <v>5860</v>
      </c>
      <c r="P42" s="8" t="s">
        <v>5861</v>
      </c>
      <c r="Q42" s="2" t="s">
        <v>5662</v>
      </c>
      <c r="R42" s="2">
        <v>100</v>
      </c>
      <c r="S42" s="8" t="s">
        <v>72</v>
      </c>
      <c r="T42" s="3" t="s">
        <v>5666</v>
      </c>
      <c r="V42" s="2" t="s">
        <v>5862</v>
      </c>
      <c r="W42" s="2" t="s">
        <v>65</v>
      </c>
      <c r="X42" s="2" t="s">
        <v>5669</v>
      </c>
      <c r="Y42" s="3"/>
      <c r="Z42" s="2">
        <v>1157</v>
      </c>
    </row>
    <row r="43" spans="1:26" ht="28.8">
      <c r="A43" s="2">
        <v>0</v>
      </c>
      <c r="B43" s="3" t="s">
        <v>5863</v>
      </c>
      <c r="C43" s="3" t="s">
        <v>5864</v>
      </c>
      <c r="D43" s="2" t="s">
        <v>5623</v>
      </c>
      <c r="E43" s="2">
        <v>1</v>
      </c>
      <c r="F43" s="2" t="s">
        <v>5615</v>
      </c>
      <c r="G43" s="2" t="s">
        <v>5660</v>
      </c>
      <c r="H43" s="8" t="s">
        <v>5865</v>
      </c>
      <c r="I43" s="2" t="s">
        <v>5806</v>
      </c>
      <c r="J43" s="8" t="s">
        <v>5866</v>
      </c>
      <c r="K43" s="2">
        <v>1</v>
      </c>
      <c r="O43" s="8" t="s">
        <v>5867</v>
      </c>
      <c r="P43" s="8" t="s">
        <v>5868</v>
      </c>
      <c r="Q43" s="2" t="s">
        <v>5662</v>
      </c>
      <c r="R43" s="2">
        <v>100</v>
      </c>
      <c r="S43" s="8" t="s">
        <v>72</v>
      </c>
      <c r="T43" s="3" t="s">
        <v>5666</v>
      </c>
      <c r="V43" s="2" t="s">
        <v>5862</v>
      </c>
      <c r="W43" s="2" t="s">
        <v>65</v>
      </c>
      <c r="X43" s="2" t="s">
        <v>5669</v>
      </c>
      <c r="Y43" s="3"/>
      <c r="Z43" s="2">
        <v>1158</v>
      </c>
    </row>
    <row r="44" spans="1:26" ht="60">
      <c r="A44" s="2">
        <v>0</v>
      </c>
      <c r="B44" s="3" t="s">
        <v>5869</v>
      </c>
      <c r="C44" s="3" t="s">
        <v>5870</v>
      </c>
      <c r="D44" s="2" t="s">
        <v>5623</v>
      </c>
      <c r="E44" s="2">
        <v>3</v>
      </c>
      <c r="F44" s="2" t="s">
        <v>5631</v>
      </c>
      <c r="G44" s="2" t="s">
        <v>5741</v>
      </c>
      <c r="H44" s="8" t="s">
        <v>5871</v>
      </c>
      <c r="I44" s="2" t="s">
        <v>5806</v>
      </c>
      <c r="J44" s="8" t="s">
        <v>5743</v>
      </c>
      <c r="K44" s="2">
        <v>1</v>
      </c>
      <c r="O44" s="8" t="s">
        <v>5872</v>
      </c>
      <c r="P44" s="8" t="s">
        <v>5873</v>
      </c>
      <c r="Q44" s="2" t="s">
        <v>5662</v>
      </c>
      <c r="R44" s="2">
        <v>100</v>
      </c>
      <c r="S44" s="8" t="s">
        <v>72</v>
      </c>
      <c r="T44" s="3" t="s">
        <v>5666</v>
      </c>
      <c r="V44" s="2" t="s">
        <v>5862</v>
      </c>
      <c r="W44" s="2" t="s">
        <v>65</v>
      </c>
      <c r="X44" s="2" t="s">
        <v>5669</v>
      </c>
      <c r="Y44" s="3"/>
      <c r="Z44" s="2">
        <v>1141</v>
      </c>
    </row>
    <row r="45" spans="1:26" ht="36">
      <c r="A45" s="2">
        <v>0</v>
      </c>
      <c r="B45" s="3" t="s">
        <v>5874</v>
      </c>
      <c r="C45" s="3" t="s">
        <v>5875</v>
      </c>
      <c r="D45" s="2" t="s">
        <v>5623</v>
      </c>
      <c r="E45" s="2">
        <v>1</v>
      </c>
      <c r="F45" s="2" t="s">
        <v>5615</v>
      </c>
      <c r="G45" s="2" t="s">
        <v>5741</v>
      </c>
      <c r="H45" s="8" t="s">
        <v>5876</v>
      </c>
      <c r="I45" s="2" t="s">
        <v>5806</v>
      </c>
      <c r="J45" s="8" t="s">
        <v>5743</v>
      </c>
      <c r="K45" s="2">
        <v>1</v>
      </c>
      <c r="O45" s="8" t="s">
        <v>5877</v>
      </c>
      <c r="P45" s="8" t="s">
        <v>5878</v>
      </c>
      <c r="Q45" s="2" t="s">
        <v>5662</v>
      </c>
      <c r="R45" s="2">
        <v>100</v>
      </c>
      <c r="S45" s="8" t="s">
        <v>72</v>
      </c>
      <c r="T45" s="3" t="s">
        <v>5666</v>
      </c>
      <c r="V45" s="2" t="s">
        <v>5862</v>
      </c>
      <c r="W45" s="2" t="s">
        <v>65</v>
      </c>
      <c r="X45" s="2" t="s">
        <v>5669</v>
      </c>
      <c r="Y45" s="3"/>
      <c r="Z45" s="2">
        <v>1164</v>
      </c>
    </row>
    <row r="46" spans="1:26" ht="43.2">
      <c r="A46" s="2">
        <v>0</v>
      </c>
      <c r="B46" s="3" t="s">
        <v>5879</v>
      </c>
      <c r="C46" s="3" t="s">
        <v>5880</v>
      </c>
      <c r="D46" s="2" t="s">
        <v>5614</v>
      </c>
      <c r="E46" s="2">
        <v>1</v>
      </c>
      <c r="F46" s="2" t="s">
        <v>5615</v>
      </c>
      <c r="G46" s="2" t="s">
        <v>5795</v>
      </c>
      <c r="H46" s="8" t="s">
        <v>5881</v>
      </c>
      <c r="I46" s="2" t="s">
        <v>5806</v>
      </c>
      <c r="J46" s="8" t="s">
        <v>5882</v>
      </c>
      <c r="K46" s="2">
        <v>1</v>
      </c>
      <c r="O46" s="8" t="s">
        <v>5883</v>
      </c>
      <c r="P46" s="8" t="s">
        <v>5884</v>
      </c>
      <c r="Q46" s="2" t="s">
        <v>5662</v>
      </c>
      <c r="R46" s="2">
        <v>100</v>
      </c>
      <c r="S46" s="8" t="s">
        <v>72</v>
      </c>
      <c r="T46" s="3" t="s">
        <v>5666</v>
      </c>
      <c r="V46" s="2" t="s">
        <v>5862</v>
      </c>
      <c r="W46" s="2" t="s">
        <v>65</v>
      </c>
      <c r="X46" s="2" t="s">
        <v>5669</v>
      </c>
      <c r="Y46" s="3"/>
      <c r="Z46" s="2">
        <v>1165</v>
      </c>
    </row>
    <row r="47" spans="1:26" ht="43.2">
      <c r="A47" s="2">
        <v>0</v>
      </c>
      <c r="B47" s="3" t="s">
        <v>5885</v>
      </c>
      <c r="C47" s="3" t="s">
        <v>5886</v>
      </c>
      <c r="D47" s="2" t="s">
        <v>5623</v>
      </c>
      <c r="E47" s="2">
        <v>6</v>
      </c>
      <c r="F47" s="2" t="s">
        <v>5615</v>
      </c>
      <c r="G47" s="2" t="s">
        <v>5795</v>
      </c>
      <c r="H47" s="8" t="s">
        <v>5887</v>
      </c>
      <c r="I47" s="2" t="s">
        <v>5806</v>
      </c>
      <c r="J47" s="8" t="s">
        <v>5888</v>
      </c>
      <c r="K47" s="2">
        <v>1</v>
      </c>
      <c r="O47" s="8" t="s">
        <v>5889</v>
      </c>
      <c r="P47" s="8" t="s">
        <v>5890</v>
      </c>
      <c r="Q47" s="2" t="s">
        <v>5662</v>
      </c>
      <c r="R47" s="2">
        <v>100</v>
      </c>
      <c r="S47" s="8" t="s">
        <v>5891</v>
      </c>
      <c r="T47" s="3" t="s">
        <v>5666</v>
      </c>
      <c r="V47" s="2" t="s">
        <v>5862</v>
      </c>
      <c r="W47" s="2" t="s">
        <v>65</v>
      </c>
      <c r="X47" s="2" t="s">
        <v>5669</v>
      </c>
      <c r="Y47" s="3"/>
      <c r="Z47" s="2">
        <v>1166</v>
      </c>
    </row>
    <row r="48" spans="1:26" ht="36">
      <c r="A48" s="2">
        <v>0</v>
      </c>
      <c r="B48" s="3" t="s">
        <v>5892</v>
      </c>
      <c r="C48" s="3" t="s">
        <v>5893</v>
      </c>
      <c r="D48" s="2" t="s">
        <v>5614</v>
      </c>
      <c r="E48" s="2">
        <v>1</v>
      </c>
      <c r="F48" s="2" t="s">
        <v>5615</v>
      </c>
      <c r="G48" s="2" t="s">
        <v>5795</v>
      </c>
      <c r="H48" s="8" t="s">
        <v>5894</v>
      </c>
      <c r="I48" s="2" t="s">
        <v>5806</v>
      </c>
      <c r="J48" s="8" t="s">
        <v>5895</v>
      </c>
      <c r="K48" s="2">
        <v>1</v>
      </c>
      <c r="O48" s="8" t="s">
        <v>5896</v>
      </c>
      <c r="P48" s="8" t="s">
        <v>5897</v>
      </c>
      <c r="Q48" s="2" t="s">
        <v>5662</v>
      </c>
      <c r="R48" s="2">
        <v>100</v>
      </c>
      <c r="S48" s="8" t="s">
        <v>72</v>
      </c>
      <c r="T48" s="3" t="s">
        <v>5666</v>
      </c>
      <c r="V48" s="2" t="s">
        <v>5862</v>
      </c>
      <c r="W48" s="2" t="s">
        <v>65</v>
      </c>
      <c r="X48" s="2" t="s">
        <v>5669</v>
      </c>
      <c r="Y48" s="3"/>
      <c r="Z48" s="2">
        <v>1167</v>
      </c>
    </row>
    <row r="49" spans="1:26" ht="43.2">
      <c r="A49" s="2">
        <v>0</v>
      </c>
      <c r="B49" s="3" t="s">
        <v>5898</v>
      </c>
      <c r="C49" s="3" t="s">
        <v>5899</v>
      </c>
      <c r="D49" s="2" t="s">
        <v>5623</v>
      </c>
      <c r="E49" s="2">
        <v>6</v>
      </c>
      <c r="F49" s="2" t="s">
        <v>5615</v>
      </c>
      <c r="G49" s="2" t="s">
        <v>5795</v>
      </c>
      <c r="H49" s="8" t="s">
        <v>5900</v>
      </c>
      <c r="I49" s="2" t="s">
        <v>5806</v>
      </c>
      <c r="J49" s="8" t="s">
        <v>5901</v>
      </c>
      <c r="K49" s="2">
        <v>1</v>
      </c>
      <c r="O49" s="8" t="s">
        <v>5902</v>
      </c>
      <c r="P49" s="8" t="s">
        <v>5903</v>
      </c>
      <c r="Q49" s="2" t="s">
        <v>5662</v>
      </c>
      <c r="R49" s="2">
        <v>100</v>
      </c>
      <c r="S49" s="8" t="s">
        <v>5904</v>
      </c>
      <c r="T49" s="3" t="s">
        <v>5666</v>
      </c>
      <c r="V49" s="2" t="s">
        <v>5862</v>
      </c>
      <c r="W49" s="2" t="s">
        <v>65</v>
      </c>
      <c r="X49" s="2" t="s">
        <v>5669</v>
      </c>
      <c r="Y49" s="3"/>
      <c r="Z49" s="2">
        <v>1168</v>
      </c>
    </row>
    <row r="50" spans="1:26" ht="43.2">
      <c r="A50" s="13">
        <v>0</v>
      </c>
      <c r="B50" s="3" t="s">
        <v>5905</v>
      </c>
      <c r="C50" s="3" t="s">
        <v>5906</v>
      </c>
      <c r="D50" s="2" t="s">
        <v>5623</v>
      </c>
      <c r="E50" s="2">
        <v>10</v>
      </c>
      <c r="F50" s="2" t="s">
        <v>5615</v>
      </c>
      <c r="G50" s="2" t="s">
        <v>5795</v>
      </c>
      <c r="H50" s="8" t="s">
        <v>5907</v>
      </c>
      <c r="I50" s="2" t="s">
        <v>5806</v>
      </c>
      <c r="J50" s="8" t="s">
        <v>5837</v>
      </c>
      <c r="K50" s="2">
        <v>1</v>
      </c>
      <c r="O50" s="8" t="s">
        <v>5908</v>
      </c>
      <c r="P50" s="8" t="s">
        <v>5909</v>
      </c>
      <c r="Q50" s="2" t="s">
        <v>5806</v>
      </c>
      <c r="R50" s="2">
        <v>100</v>
      </c>
      <c r="S50" s="8" t="s">
        <v>5910</v>
      </c>
      <c r="T50" s="3" t="s">
        <v>5666</v>
      </c>
      <c r="V50" s="2" t="s">
        <v>5862</v>
      </c>
      <c r="W50" s="2" t="s">
        <v>65</v>
      </c>
      <c r="X50" s="2" t="s">
        <v>5669</v>
      </c>
      <c r="Y50" s="3"/>
      <c r="Z50" s="2">
        <v>1169</v>
      </c>
    </row>
    <row r="51" spans="1:26" ht="28.8">
      <c r="A51" s="13">
        <v>0</v>
      </c>
      <c r="B51" s="3" t="s">
        <v>5911</v>
      </c>
      <c r="C51" s="3" t="s">
        <v>5912</v>
      </c>
      <c r="D51" s="2" t="s">
        <v>5623</v>
      </c>
      <c r="E51" s="2">
        <v>8</v>
      </c>
      <c r="F51" s="2" t="s">
        <v>5615</v>
      </c>
      <c r="G51" s="2" t="s">
        <v>5795</v>
      </c>
      <c r="H51" s="8" t="s">
        <v>5913</v>
      </c>
      <c r="I51" s="2" t="s">
        <v>5806</v>
      </c>
      <c r="J51" s="8" t="s">
        <v>5837</v>
      </c>
      <c r="K51" s="2">
        <v>1</v>
      </c>
      <c r="O51" s="8" t="s">
        <v>5914</v>
      </c>
      <c r="P51" s="8" t="s">
        <v>5915</v>
      </c>
      <c r="Q51" s="2" t="s">
        <v>5806</v>
      </c>
      <c r="R51" s="2">
        <v>100</v>
      </c>
      <c r="S51" s="8" t="s">
        <v>5910</v>
      </c>
      <c r="T51" s="3" t="s">
        <v>5666</v>
      </c>
      <c r="V51" s="2" t="s">
        <v>5862</v>
      </c>
      <c r="W51" s="2" t="s">
        <v>65</v>
      </c>
      <c r="X51" s="2" t="s">
        <v>5669</v>
      </c>
      <c r="Y51" s="3"/>
      <c r="Z51" s="2">
        <v>1170</v>
      </c>
    </row>
    <row r="52" spans="1:26" ht="36">
      <c r="A52" s="2">
        <v>0</v>
      </c>
      <c r="B52" s="3" t="s">
        <v>5916</v>
      </c>
      <c r="C52" s="3" t="s">
        <v>5857</v>
      </c>
      <c r="D52" s="2" t="s">
        <v>5614</v>
      </c>
      <c r="E52" s="2">
        <v>1</v>
      </c>
      <c r="F52" s="2" t="s">
        <v>5615</v>
      </c>
      <c r="G52" s="2" t="s">
        <v>5795</v>
      </c>
      <c r="H52" s="8" t="s">
        <v>5858</v>
      </c>
      <c r="I52" s="2" t="s">
        <v>5806</v>
      </c>
      <c r="J52" s="8" t="s">
        <v>5917</v>
      </c>
      <c r="K52" s="2">
        <v>1</v>
      </c>
      <c r="O52" s="8" t="s">
        <v>5918</v>
      </c>
      <c r="P52" s="8" t="s">
        <v>5919</v>
      </c>
      <c r="Q52" s="2" t="s">
        <v>5662</v>
      </c>
      <c r="R52" s="2">
        <v>100</v>
      </c>
      <c r="S52" s="8" t="s">
        <v>72</v>
      </c>
      <c r="T52" s="3" t="s">
        <v>5666</v>
      </c>
      <c r="V52" s="2" t="s">
        <v>5862</v>
      </c>
      <c r="W52" s="2" t="s">
        <v>65</v>
      </c>
      <c r="X52" s="2" t="s">
        <v>5669</v>
      </c>
      <c r="Y52" s="3"/>
      <c r="Z52" s="2">
        <v>1159</v>
      </c>
    </row>
    <row r="53" spans="1:26" ht="36">
      <c r="A53" s="2">
        <v>0</v>
      </c>
      <c r="B53" s="3" t="s">
        <v>5920</v>
      </c>
      <c r="C53" s="3" t="s">
        <v>5921</v>
      </c>
      <c r="D53" s="2" t="s">
        <v>5623</v>
      </c>
      <c r="E53" s="2">
        <v>6</v>
      </c>
      <c r="F53" s="2" t="s">
        <v>5615</v>
      </c>
      <c r="G53" s="2" t="s">
        <v>5795</v>
      </c>
      <c r="H53" s="8" t="s">
        <v>5922</v>
      </c>
      <c r="I53" s="2" t="s">
        <v>5806</v>
      </c>
      <c r="J53" s="8" t="s">
        <v>5923</v>
      </c>
      <c r="K53" s="2">
        <v>1</v>
      </c>
      <c r="O53" s="8" t="s">
        <v>5924</v>
      </c>
      <c r="P53" s="8" t="s">
        <v>5925</v>
      </c>
      <c r="Q53" s="2" t="s">
        <v>5662</v>
      </c>
      <c r="R53" s="2">
        <v>100</v>
      </c>
      <c r="S53" s="8" t="s">
        <v>72</v>
      </c>
      <c r="T53" s="3" t="s">
        <v>5666</v>
      </c>
      <c r="V53" s="2" t="s">
        <v>5862</v>
      </c>
      <c r="W53" s="2" t="s">
        <v>65</v>
      </c>
      <c r="X53" s="2" t="s">
        <v>5669</v>
      </c>
      <c r="Y53" s="3"/>
      <c r="Z53" s="2">
        <v>1160</v>
      </c>
    </row>
    <row r="54" spans="1:26" ht="28.8">
      <c r="A54" s="2">
        <v>0</v>
      </c>
      <c r="B54" s="3" t="s">
        <v>5926</v>
      </c>
      <c r="C54" s="3" t="s">
        <v>5927</v>
      </c>
      <c r="D54" s="2" t="s">
        <v>5623</v>
      </c>
      <c r="E54" s="2">
        <v>6</v>
      </c>
      <c r="F54" s="2" t="s">
        <v>5615</v>
      </c>
      <c r="G54" s="2" t="s">
        <v>5795</v>
      </c>
      <c r="H54" s="8" t="s">
        <v>5928</v>
      </c>
      <c r="I54" s="2" t="s">
        <v>5806</v>
      </c>
      <c r="J54" s="8" t="s">
        <v>5825</v>
      </c>
      <c r="K54" s="2">
        <v>1</v>
      </c>
      <c r="O54" s="8" t="s">
        <v>5929</v>
      </c>
      <c r="P54" s="8" t="s">
        <v>5930</v>
      </c>
      <c r="Q54" s="2" t="s">
        <v>5662</v>
      </c>
      <c r="R54" s="2">
        <v>100</v>
      </c>
      <c r="S54" s="8" t="s">
        <v>72</v>
      </c>
      <c r="T54" s="3" t="s">
        <v>5666</v>
      </c>
      <c r="V54" s="2" t="s">
        <v>5862</v>
      </c>
      <c r="W54" s="2" t="s">
        <v>65</v>
      </c>
      <c r="X54" s="2" t="s">
        <v>5669</v>
      </c>
      <c r="Y54" s="3"/>
      <c r="Z54" s="2">
        <v>1161</v>
      </c>
    </row>
    <row r="55" spans="1:26" ht="28.8">
      <c r="A55" s="2">
        <v>0</v>
      </c>
      <c r="B55" s="3" t="s">
        <v>5931</v>
      </c>
      <c r="C55" s="3" t="s">
        <v>5932</v>
      </c>
      <c r="D55" s="2" t="s">
        <v>5614</v>
      </c>
      <c r="E55" s="2">
        <v>7</v>
      </c>
      <c r="F55" s="2" t="s">
        <v>5615</v>
      </c>
      <c r="G55" s="2" t="s">
        <v>5795</v>
      </c>
      <c r="H55" s="8" t="s">
        <v>5933</v>
      </c>
      <c r="I55" s="2" t="s">
        <v>5806</v>
      </c>
      <c r="J55" s="8" t="s">
        <v>5837</v>
      </c>
      <c r="K55" s="2">
        <v>1</v>
      </c>
      <c r="O55" s="8" t="s">
        <v>5934</v>
      </c>
      <c r="P55" s="8" t="s">
        <v>5935</v>
      </c>
      <c r="Q55" s="2" t="s">
        <v>5662</v>
      </c>
      <c r="R55" s="2">
        <v>100</v>
      </c>
      <c r="S55" s="8" t="s">
        <v>72</v>
      </c>
      <c r="T55" s="3" t="s">
        <v>5666</v>
      </c>
      <c r="V55" s="2" t="s">
        <v>5862</v>
      </c>
      <c r="W55" s="2" t="s">
        <v>65</v>
      </c>
      <c r="X55" s="2" t="s">
        <v>5669</v>
      </c>
      <c r="Y55" s="3"/>
      <c r="Z55" s="2">
        <v>1162</v>
      </c>
    </row>
    <row r="56" spans="1:26" ht="72">
      <c r="A56" s="2">
        <v>0</v>
      </c>
      <c r="B56" s="3" t="s">
        <v>5936</v>
      </c>
      <c r="C56" s="3" t="s">
        <v>5937</v>
      </c>
      <c r="D56" s="2" t="s">
        <v>5623</v>
      </c>
      <c r="E56" s="2">
        <v>10</v>
      </c>
      <c r="F56" s="2" t="s">
        <v>5615</v>
      </c>
      <c r="G56" s="2" t="s">
        <v>5795</v>
      </c>
      <c r="H56" s="8" t="s">
        <v>5852</v>
      </c>
      <c r="I56" s="2" t="s">
        <v>5806</v>
      </c>
      <c r="J56" s="8" t="s">
        <v>5938</v>
      </c>
      <c r="K56" s="2">
        <v>1</v>
      </c>
      <c r="O56" s="8" t="s">
        <v>5853</v>
      </c>
      <c r="P56" s="8" t="s">
        <v>5939</v>
      </c>
      <c r="Q56" s="2" t="s">
        <v>5662</v>
      </c>
      <c r="R56" s="2">
        <v>100</v>
      </c>
      <c r="S56" s="8" t="s">
        <v>5800</v>
      </c>
      <c r="T56" s="3" t="s">
        <v>5666</v>
      </c>
      <c r="V56" s="2" t="s">
        <v>5862</v>
      </c>
      <c r="W56" s="2" t="s">
        <v>65</v>
      </c>
      <c r="X56" s="2" t="s">
        <v>5669</v>
      </c>
      <c r="Y56" s="3" t="s">
        <v>5855</v>
      </c>
      <c r="Z56" s="2">
        <v>1171</v>
      </c>
    </row>
    <row r="57" spans="1:26" ht="96">
      <c r="A57" s="13">
        <v>0</v>
      </c>
      <c r="B57" s="3" t="s">
        <v>5940</v>
      </c>
      <c r="C57" s="3" t="s">
        <v>5941</v>
      </c>
      <c r="D57" s="2" t="s">
        <v>5614</v>
      </c>
      <c r="E57" s="2">
        <v>9</v>
      </c>
      <c r="F57" s="2" t="s">
        <v>5615</v>
      </c>
      <c r="G57" s="2" t="s">
        <v>5660</v>
      </c>
      <c r="H57" s="8" t="s">
        <v>5942</v>
      </c>
      <c r="I57" s="2" t="s">
        <v>5806</v>
      </c>
      <c r="J57" s="8" t="s">
        <v>5783</v>
      </c>
      <c r="K57" s="2">
        <v>1</v>
      </c>
      <c r="O57" s="8" t="s">
        <v>5943</v>
      </c>
      <c r="P57" s="8" t="s">
        <v>5944</v>
      </c>
      <c r="Q57" s="2" t="s">
        <v>5806</v>
      </c>
      <c r="R57" s="2">
        <v>100</v>
      </c>
      <c r="S57" s="8" t="s">
        <v>5807</v>
      </c>
      <c r="T57" s="3" t="s">
        <v>5666</v>
      </c>
      <c r="V57" s="2" t="s">
        <v>5862</v>
      </c>
      <c r="W57" s="2" t="s">
        <v>65</v>
      </c>
      <c r="X57" s="2" t="s">
        <v>5669</v>
      </c>
      <c r="Y57" s="3"/>
      <c r="Z57" s="2">
        <v>1172</v>
      </c>
    </row>
    <row r="58" spans="1:26" ht="28.8">
      <c r="A58" s="2">
        <v>0</v>
      </c>
      <c r="B58" s="3" t="s">
        <v>5945</v>
      </c>
      <c r="C58" s="3" t="s">
        <v>5946</v>
      </c>
      <c r="D58" s="2" t="s">
        <v>5623</v>
      </c>
      <c r="E58" s="2">
        <v>7</v>
      </c>
      <c r="F58" s="2" t="s">
        <v>5615</v>
      </c>
      <c r="G58" s="2" t="s">
        <v>5795</v>
      </c>
      <c r="H58" s="8" t="s">
        <v>5947</v>
      </c>
      <c r="I58" s="2" t="s">
        <v>5806</v>
      </c>
      <c r="J58" s="8" t="s">
        <v>5948</v>
      </c>
      <c r="K58" s="2">
        <v>1</v>
      </c>
      <c r="O58" s="8" t="s">
        <v>5949</v>
      </c>
      <c r="P58" s="8" t="s">
        <v>5950</v>
      </c>
      <c r="Q58" s="2" t="s">
        <v>5662</v>
      </c>
      <c r="R58" s="2">
        <v>100</v>
      </c>
      <c r="S58" s="8" t="s">
        <v>5951</v>
      </c>
      <c r="T58" s="3" t="s">
        <v>5666</v>
      </c>
      <c r="V58" s="2" t="s">
        <v>5862</v>
      </c>
      <c r="W58" s="2" t="s">
        <v>65</v>
      </c>
      <c r="X58" s="2" t="s">
        <v>5669</v>
      </c>
      <c r="Y58" s="3"/>
      <c r="Z58" s="2">
        <v>1173</v>
      </c>
    </row>
    <row r="59" spans="1:26" ht="48">
      <c r="A59" s="13">
        <v>0</v>
      </c>
      <c r="B59" s="3" t="s">
        <v>5952</v>
      </c>
      <c r="C59" s="3" t="s">
        <v>5953</v>
      </c>
      <c r="D59" s="2" t="s">
        <v>5623</v>
      </c>
      <c r="E59" s="2">
        <v>6</v>
      </c>
      <c r="F59" s="2" t="s">
        <v>5615</v>
      </c>
      <c r="G59" s="2" t="s">
        <v>5795</v>
      </c>
      <c r="H59" s="8" t="s">
        <v>5954</v>
      </c>
      <c r="I59" s="2" t="s">
        <v>5806</v>
      </c>
      <c r="J59" s="8" t="s">
        <v>5825</v>
      </c>
      <c r="K59" s="2">
        <v>1</v>
      </c>
      <c r="O59" s="8" t="s">
        <v>5955</v>
      </c>
      <c r="P59" s="8" t="s">
        <v>5956</v>
      </c>
      <c r="Q59" s="2" t="s">
        <v>5806</v>
      </c>
      <c r="R59" s="2">
        <v>100</v>
      </c>
      <c r="S59" s="8" t="s">
        <v>5819</v>
      </c>
      <c r="T59" s="3" t="s">
        <v>5666</v>
      </c>
      <c r="V59" s="2" t="s">
        <v>5862</v>
      </c>
      <c r="W59" s="2" t="s">
        <v>65</v>
      </c>
      <c r="X59" s="2" t="s">
        <v>5669</v>
      </c>
      <c r="Y59" s="3"/>
      <c r="Z59" s="2">
        <v>1163</v>
      </c>
    </row>
    <row r="60" spans="1:26" ht="84">
      <c r="A60" s="2">
        <v>0</v>
      </c>
      <c r="B60" s="3" t="s">
        <v>5957</v>
      </c>
      <c r="C60" s="3" t="s">
        <v>5958</v>
      </c>
      <c r="D60" s="2" t="s">
        <v>5614</v>
      </c>
      <c r="E60" s="2">
        <v>1</v>
      </c>
      <c r="F60" s="2" t="s">
        <v>5624</v>
      </c>
      <c r="G60" s="2" t="s">
        <v>5795</v>
      </c>
      <c r="H60" s="8" t="s">
        <v>5959</v>
      </c>
      <c r="I60" s="2" t="s">
        <v>5806</v>
      </c>
      <c r="J60" s="8" t="s">
        <v>5960</v>
      </c>
      <c r="K60" s="2">
        <v>1</v>
      </c>
      <c r="O60" s="8" t="s">
        <v>5961</v>
      </c>
      <c r="P60" s="8" t="s">
        <v>5962</v>
      </c>
      <c r="Q60" s="2" t="s">
        <v>5662</v>
      </c>
      <c r="R60" s="2">
        <v>100</v>
      </c>
      <c r="S60" s="8" t="s">
        <v>72</v>
      </c>
      <c r="T60" s="3" t="s">
        <v>5666</v>
      </c>
      <c r="U60" s="3" t="s">
        <v>5667</v>
      </c>
      <c r="V60" s="2" t="s">
        <v>5963</v>
      </c>
      <c r="W60" s="2" t="s">
        <v>65</v>
      </c>
      <c r="X60" s="2" t="s">
        <v>5669</v>
      </c>
      <c r="Y60" s="3"/>
      <c r="Z60" s="2">
        <v>1030</v>
      </c>
    </row>
    <row r="61" spans="1:26" ht="36">
      <c r="A61" s="2">
        <v>0</v>
      </c>
      <c r="B61" s="3" t="s">
        <v>5964</v>
      </c>
      <c r="C61" s="3" t="s">
        <v>5958</v>
      </c>
      <c r="D61" s="2" t="s">
        <v>5623</v>
      </c>
      <c r="E61" s="2">
        <v>1</v>
      </c>
      <c r="F61" s="2" t="s">
        <v>5707</v>
      </c>
      <c r="G61" s="2" t="s">
        <v>5965</v>
      </c>
      <c r="H61" s="8" t="s">
        <v>5959</v>
      </c>
      <c r="I61" s="2" t="s">
        <v>5806</v>
      </c>
      <c r="J61" s="8" t="s">
        <v>5966</v>
      </c>
      <c r="K61" s="2">
        <v>10</v>
      </c>
      <c r="M61" s="2">
        <v>60</v>
      </c>
      <c r="O61" s="8" t="s">
        <v>5967</v>
      </c>
      <c r="P61" s="8" t="s">
        <v>5968</v>
      </c>
      <c r="Q61" s="2" t="s">
        <v>5662</v>
      </c>
      <c r="R61" s="2">
        <v>100</v>
      </c>
      <c r="S61" s="8" t="s">
        <v>5800</v>
      </c>
      <c r="T61" s="3" t="s">
        <v>5666</v>
      </c>
      <c r="U61" s="3" t="s">
        <v>5667</v>
      </c>
      <c r="V61" s="2" t="s">
        <v>5963</v>
      </c>
      <c r="W61" s="2" t="s">
        <v>65</v>
      </c>
      <c r="X61" s="2" t="s">
        <v>5669</v>
      </c>
      <c r="Y61" s="3"/>
      <c r="Z61" s="2">
        <v>1031</v>
      </c>
    </row>
    <row r="62" spans="1:26" ht="36">
      <c r="A62" s="2">
        <v>0</v>
      </c>
      <c r="B62" s="3" t="s">
        <v>5969</v>
      </c>
      <c r="C62" s="3" t="s">
        <v>5958</v>
      </c>
      <c r="D62" s="2" t="s">
        <v>5614</v>
      </c>
      <c r="E62" s="2">
        <v>1</v>
      </c>
      <c r="F62" s="2" t="s">
        <v>5707</v>
      </c>
      <c r="G62" s="2" t="s">
        <v>5965</v>
      </c>
      <c r="H62" s="8" t="s">
        <v>5959</v>
      </c>
      <c r="I62" s="2" t="s">
        <v>5806</v>
      </c>
      <c r="J62" s="8" t="s">
        <v>5970</v>
      </c>
      <c r="K62" s="2">
        <v>10</v>
      </c>
      <c r="M62" s="2">
        <v>30</v>
      </c>
      <c r="O62" s="8" t="s">
        <v>5967</v>
      </c>
      <c r="P62" s="8" t="s">
        <v>5968</v>
      </c>
      <c r="Q62" s="2" t="s">
        <v>5662</v>
      </c>
      <c r="R62" s="2">
        <v>100</v>
      </c>
      <c r="S62" s="8" t="s">
        <v>5800</v>
      </c>
      <c r="T62" s="3" t="s">
        <v>5666</v>
      </c>
      <c r="U62" s="3" t="s">
        <v>5667</v>
      </c>
      <c r="V62" s="2" t="s">
        <v>5963</v>
      </c>
      <c r="W62" s="2" t="s">
        <v>65</v>
      </c>
      <c r="X62" s="2" t="s">
        <v>5669</v>
      </c>
      <c r="Y62" s="3"/>
      <c r="Z62" s="2">
        <v>1031</v>
      </c>
    </row>
    <row r="63" spans="1:26" ht="48">
      <c r="A63" s="2">
        <v>0</v>
      </c>
      <c r="B63" s="3" t="s">
        <v>5971</v>
      </c>
      <c r="C63" s="3" t="s">
        <v>5972</v>
      </c>
      <c r="D63" s="2" t="s">
        <v>5614</v>
      </c>
      <c r="E63" s="2">
        <v>2</v>
      </c>
      <c r="F63" s="2" t="s">
        <v>5615</v>
      </c>
      <c r="G63" s="2" t="s">
        <v>5660</v>
      </c>
      <c r="H63" s="8" t="s">
        <v>5973</v>
      </c>
      <c r="I63" s="2" t="s">
        <v>5806</v>
      </c>
      <c r="J63" s="8" t="s">
        <v>5974</v>
      </c>
      <c r="K63" s="2">
        <v>1</v>
      </c>
      <c r="O63" s="8" t="s">
        <v>5975</v>
      </c>
      <c r="P63" s="8" t="s">
        <v>5976</v>
      </c>
      <c r="Q63" s="2" t="s">
        <v>5662</v>
      </c>
      <c r="R63" s="2">
        <v>100</v>
      </c>
      <c r="S63" s="8" t="s">
        <v>5800</v>
      </c>
      <c r="T63" s="3" t="s">
        <v>5666</v>
      </c>
      <c r="U63" s="3" t="s">
        <v>5667</v>
      </c>
      <c r="V63" s="2" t="s">
        <v>5963</v>
      </c>
      <c r="W63" s="2" t="s">
        <v>65</v>
      </c>
      <c r="X63" s="2" t="s">
        <v>5669</v>
      </c>
      <c r="Y63" s="3"/>
      <c r="Z63" s="2">
        <v>1078</v>
      </c>
    </row>
    <row r="64" spans="1:26" ht="36">
      <c r="A64" s="13">
        <v>0</v>
      </c>
      <c r="B64" s="3" t="s">
        <v>5977</v>
      </c>
      <c r="C64" s="3" t="s">
        <v>5978</v>
      </c>
      <c r="D64" s="2" t="s">
        <v>5658</v>
      </c>
      <c r="E64" s="2">
        <v>9</v>
      </c>
      <c r="F64" s="2" t="s">
        <v>5631</v>
      </c>
      <c r="G64" s="2" t="s">
        <v>5795</v>
      </c>
      <c r="H64" s="8" t="s">
        <v>5979</v>
      </c>
      <c r="I64" s="2" t="s">
        <v>5806</v>
      </c>
      <c r="J64" s="8" t="s">
        <v>5980</v>
      </c>
      <c r="K64" s="2">
        <v>5</v>
      </c>
      <c r="O64" s="8" t="s">
        <v>5981</v>
      </c>
      <c r="P64" s="8" t="s">
        <v>5982</v>
      </c>
      <c r="Q64" s="2" t="s">
        <v>5806</v>
      </c>
      <c r="R64" s="17">
        <v>80</v>
      </c>
      <c r="S64" s="8" t="s">
        <v>5983</v>
      </c>
      <c r="T64" s="3" t="s">
        <v>5666</v>
      </c>
      <c r="U64" s="3" t="s">
        <v>5667</v>
      </c>
      <c r="V64" s="2" t="s">
        <v>5963</v>
      </c>
      <c r="W64" s="2" t="s">
        <v>65</v>
      </c>
      <c r="X64" s="2" t="s">
        <v>5669</v>
      </c>
      <c r="Y64" s="3"/>
      <c r="Z64" s="2">
        <v>1046</v>
      </c>
    </row>
    <row r="65" spans="1:26" ht="36">
      <c r="A65" s="2">
        <v>0</v>
      </c>
      <c r="B65" s="3" t="s">
        <v>5984</v>
      </c>
      <c r="C65" s="3" t="s">
        <v>5985</v>
      </c>
      <c r="D65" s="2" t="s">
        <v>5658</v>
      </c>
      <c r="E65" s="2">
        <v>3</v>
      </c>
      <c r="F65" s="2" t="s">
        <v>5631</v>
      </c>
      <c r="G65" s="2" t="s">
        <v>5728</v>
      </c>
      <c r="H65" s="8" t="s">
        <v>5986</v>
      </c>
      <c r="I65" s="2" t="s">
        <v>5806</v>
      </c>
      <c r="J65" s="8" t="s">
        <v>5987</v>
      </c>
      <c r="K65" s="2">
        <v>5</v>
      </c>
      <c r="O65" s="8" t="s">
        <v>5988</v>
      </c>
      <c r="P65" s="8" t="s">
        <v>5989</v>
      </c>
      <c r="Q65" s="2" t="s">
        <v>5662</v>
      </c>
      <c r="R65" s="2">
        <v>100</v>
      </c>
      <c r="S65" s="8" t="s">
        <v>72</v>
      </c>
      <c r="T65" s="3" t="s">
        <v>5666</v>
      </c>
      <c r="U65" s="3" t="s">
        <v>5667</v>
      </c>
      <c r="V65" s="2" t="s">
        <v>5963</v>
      </c>
      <c r="W65" s="2" t="s">
        <v>65</v>
      </c>
      <c r="X65" s="2" t="s">
        <v>5669</v>
      </c>
      <c r="Y65" s="3"/>
      <c r="Z65" s="2">
        <v>1047</v>
      </c>
    </row>
    <row r="66" spans="1:26" ht="36">
      <c r="A66" s="2">
        <v>0</v>
      </c>
      <c r="B66" s="3" t="s">
        <v>5990</v>
      </c>
      <c r="C66" s="3" t="s">
        <v>5991</v>
      </c>
      <c r="D66" s="2" t="s">
        <v>5623</v>
      </c>
      <c r="E66" s="2">
        <v>2</v>
      </c>
      <c r="F66" s="2" t="s">
        <v>5631</v>
      </c>
      <c r="G66" s="2" t="s">
        <v>5728</v>
      </c>
      <c r="H66" s="8" t="s">
        <v>5992</v>
      </c>
      <c r="I66" s="2" t="s">
        <v>5806</v>
      </c>
      <c r="J66" s="8" t="s">
        <v>5993</v>
      </c>
      <c r="K66" s="2">
        <v>5</v>
      </c>
      <c r="O66" s="8" t="s">
        <v>5994</v>
      </c>
      <c r="P66" s="8" t="s">
        <v>5995</v>
      </c>
      <c r="Q66" s="2" t="s">
        <v>5662</v>
      </c>
      <c r="R66" s="2">
        <v>100</v>
      </c>
      <c r="S66" s="8" t="s">
        <v>72</v>
      </c>
      <c r="T66" s="3" t="s">
        <v>5666</v>
      </c>
      <c r="U66" s="3" t="s">
        <v>5667</v>
      </c>
      <c r="V66" s="2" t="s">
        <v>5963</v>
      </c>
      <c r="W66" s="2" t="s">
        <v>65</v>
      </c>
      <c r="X66" s="2" t="s">
        <v>5669</v>
      </c>
      <c r="Y66" s="3"/>
      <c r="Z66" s="2">
        <v>1048</v>
      </c>
    </row>
    <row r="67" spans="1:26" ht="36">
      <c r="A67" s="2">
        <v>0</v>
      </c>
      <c r="B67" s="3" t="s">
        <v>5996</v>
      </c>
      <c r="C67" s="3" t="s">
        <v>5991</v>
      </c>
      <c r="D67" s="2" t="s">
        <v>5614</v>
      </c>
      <c r="E67" s="2">
        <v>2</v>
      </c>
      <c r="F67" s="2" t="s">
        <v>5631</v>
      </c>
      <c r="G67" s="2" t="s">
        <v>5728</v>
      </c>
      <c r="H67" s="8" t="s">
        <v>5992</v>
      </c>
      <c r="I67" s="2" t="s">
        <v>5806</v>
      </c>
      <c r="J67" s="8" t="s">
        <v>5993</v>
      </c>
      <c r="K67" s="2">
        <v>1</v>
      </c>
      <c r="O67" s="8" t="s">
        <v>5997</v>
      </c>
      <c r="P67" s="8" t="s">
        <v>5995</v>
      </c>
      <c r="Q67" s="2" t="s">
        <v>5662</v>
      </c>
      <c r="R67" s="2">
        <v>100</v>
      </c>
      <c r="S67" s="8" t="s">
        <v>72</v>
      </c>
      <c r="T67" s="3" t="s">
        <v>5666</v>
      </c>
      <c r="U67" s="3" t="s">
        <v>5667</v>
      </c>
      <c r="V67" s="2" t="s">
        <v>5963</v>
      </c>
      <c r="W67" s="2" t="s">
        <v>65</v>
      </c>
      <c r="X67" s="2" t="s">
        <v>5669</v>
      </c>
      <c r="Y67" s="3"/>
      <c r="Z67" s="2">
        <v>1048</v>
      </c>
    </row>
    <row r="68" spans="1:26" ht="60">
      <c r="A68" s="2">
        <v>0</v>
      </c>
      <c r="B68" s="3" t="s">
        <v>5998</v>
      </c>
      <c r="C68" s="3" t="s">
        <v>5999</v>
      </c>
      <c r="D68" s="2" t="s">
        <v>5623</v>
      </c>
      <c r="E68" s="2">
        <v>2</v>
      </c>
      <c r="F68" s="2" t="s">
        <v>5631</v>
      </c>
      <c r="G68" s="2" t="s">
        <v>5728</v>
      </c>
      <c r="H68" s="8" t="s">
        <v>5992</v>
      </c>
      <c r="I68" s="2" t="s">
        <v>5806</v>
      </c>
      <c r="J68" s="8" t="s">
        <v>6000</v>
      </c>
      <c r="K68" s="2">
        <v>1</v>
      </c>
      <c r="O68" s="8" t="s">
        <v>6001</v>
      </c>
      <c r="P68" s="8" t="s">
        <v>6002</v>
      </c>
      <c r="Q68" s="2" t="s">
        <v>5662</v>
      </c>
      <c r="R68" s="2">
        <v>100</v>
      </c>
      <c r="S68" s="8" t="s">
        <v>72</v>
      </c>
      <c r="T68" s="3" t="s">
        <v>5666</v>
      </c>
      <c r="U68" s="3" t="s">
        <v>5667</v>
      </c>
      <c r="V68" s="2" t="s">
        <v>5963</v>
      </c>
      <c r="W68" s="2" t="s">
        <v>65</v>
      </c>
      <c r="X68" s="2" t="s">
        <v>5669</v>
      </c>
      <c r="Y68" s="3"/>
      <c r="Z68" s="2">
        <v>1049</v>
      </c>
    </row>
    <row r="69" spans="1:26" ht="60">
      <c r="A69" s="2">
        <v>0</v>
      </c>
      <c r="B69" s="3" t="s">
        <v>6003</v>
      </c>
      <c r="C69" s="3" t="s">
        <v>6004</v>
      </c>
      <c r="D69" s="2" t="s">
        <v>5658</v>
      </c>
      <c r="E69" s="2">
        <v>9</v>
      </c>
      <c r="F69" s="2" t="s">
        <v>5631</v>
      </c>
      <c r="G69" s="2" t="s">
        <v>5728</v>
      </c>
      <c r="H69" s="8" t="s">
        <v>5992</v>
      </c>
      <c r="I69" s="2" t="s">
        <v>5806</v>
      </c>
      <c r="J69" s="8" t="s">
        <v>6005</v>
      </c>
      <c r="K69" s="2">
        <v>20</v>
      </c>
      <c r="O69" s="8" t="s">
        <v>6006</v>
      </c>
      <c r="P69" s="8" t="s">
        <v>6007</v>
      </c>
      <c r="Q69" s="2" t="s">
        <v>5662</v>
      </c>
      <c r="R69" s="17">
        <v>90</v>
      </c>
      <c r="S69" s="8" t="s">
        <v>72</v>
      </c>
      <c r="T69" s="3" t="s">
        <v>5666</v>
      </c>
      <c r="U69" s="3" t="s">
        <v>5667</v>
      </c>
      <c r="V69" s="2" t="s">
        <v>5963</v>
      </c>
      <c r="W69" s="2" t="s">
        <v>65</v>
      </c>
      <c r="X69" s="2" t="s">
        <v>5669</v>
      </c>
      <c r="Y69" s="3"/>
      <c r="Z69" s="2">
        <v>1050</v>
      </c>
    </row>
    <row r="70" spans="1:26" ht="28.8">
      <c r="A70" s="2">
        <v>0</v>
      </c>
      <c r="B70" s="3" t="s">
        <v>6008</v>
      </c>
      <c r="C70" s="3" t="s">
        <v>6009</v>
      </c>
      <c r="D70" s="2" t="s">
        <v>5614</v>
      </c>
      <c r="E70" s="2">
        <v>2</v>
      </c>
      <c r="F70" s="2" t="s">
        <v>5615</v>
      </c>
      <c r="G70" s="2" t="s">
        <v>5660</v>
      </c>
      <c r="H70" s="8" t="s">
        <v>6010</v>
      </c>
      <c r="I70" s="2" t="s">
        <v>5806</v>
      </c>
      <c r="J70" s="8" t="s">
        <v>5774</v>
      </c>
      <c r="K70" s="2">
        <v>1</v>
      </c>
      <c r="O70" s="8" t="s">
        <v>6011</v>
      </c>
      <c r="P70" s="8" t="s">
        <v>6012</v>
      </c>
      <c r="Q70" s="2" t="s">
        <v>5662</v>
      </c>
      <c r="R70" s="2">
        <v>100</v>
      </c>
      <c r="S70" s="8" t="s">
        <v>5800</v>
      </c>
      <c r="T70" s="3" t="s">
        <v>5666</v>
      </c>
      <c r="U70" s="3" t="s">
        <v>5667</v>
      </c>
      <c r="V70" s="2" t="s">
        <v>5963</v>
      </c>
      <c r="W70" s="2" t="s">
        <v>65</v>
      </c>
      <c r="X70" s="2" t="s">
        <v>5669</v>
      </c>
      <c r="Y70" s="3"/>
      <c r="Z70" s="2">
        <v>1079</v>
      </c>
    </row>
    <row r="71" spans="1:26" ht="36">
      <c r="A71" s="2">
        <v>0</v>
      </c>
      <c r="B71" s="3" t="s">
        <v>6013</v>
      </c>
      <c r="C71" s="3" t="s">
        <v>6014</v>
      </c>
      <c r="D71" s="2" t="s">
        <v>5623</v>
      </c>
      <c r="E71" s="2">
        <v>7</v>
      </c>
      <c r="F71" s="2" t="s">
        <v>5615</v>
      </c>
      <c r="G71" s="2" t="s">
        <v>5660</v>
      </c>
      <c r="H71" s="8" t="s">
        <v>6015</v>
      </c>
      <c r="I71" s="2" t="s">
        <v>5806</v>
      </c>
      <c r="J71" s="8" t="s">
        <v>5974</v>
      </c>
      <c r="K71" s="2">
        <v>1</v>
      </c>
      <c r="O71" s="8" t="s">
        <v>6016</v>
      </c>
      <c r="P71" s="8" t="s">
        <v>6017</v>
      </c>
      <c r="Q71" s="2" t="s">
        <v>5662</v>
      </c>
      <c r="R71" s="2">
        <v>100</v>
      </c>
      <c r="S71" s="8" t="s">
        <v>5800</v>
      </c>
      <c r="T71" s="3" t="s">
        <v>5666</v>
      </c>
      <c r="U71" s="3" t="s">
        <v>5667</v>
      </c>
      <c r="V71" s="2" t="s">
        <v>5963</v>
      </c>
      <c r="W71" s="2" t="s">
        <v>65</v>
      </c>
      <c r="X71" s="2" t="s">
        <v>5669</v>
      </c>
      <c r="Y71" s="3"/>
      <c r="Z71" s="2">
        <v>1080</v>
      </c>
    </row>
    <row r="72" spans="1:26" ht="28.8">
      <c r="A72" s="2">
        <v>0</v>
      </c>
      <c r="B72" s="3" t="s">
        <v>6018</v>
      </c>
      <c r="C72" s="3" t="s">
        <v>6019</v>
      </c>
      <c r="D72" s="2" t="s">
        <v>5614</v>
      </c>
      <c r="E72" s="2">
        <v>1</v>
      </c>
      <c r="F72" s="2" t="s">
        <v>5615</v>
      </c>
      <c r="G72" s="2" t="s">
        <v>5741</v>
      </c>
      <c r="H72" s="8" t="s">
        <v>6020</v>
      </c>
      <c r="I72" s="2" t="s">
        <v>5806</v>
      </c>
      <c r="J72" s="8" t="s">
        <v>5743</v>
      </c>
      <c r="K72" s="2">
        <v>1</v>
      </c>
      <c r="O72" s="8" t="s">
        <v>6021</v>
      </c>
      <c r="P72" s="8" t="s">
        <v>6022</v>
      </c>
      <c r="Q72" s="2" t="s">
        <v>5662</v>
      </c>
      <c r="R72" s="2">
        <v>100</v>
      </c>
      <c r="S72" s="8" t="s">
        <v>6023</v>
      </c>
      <c r="T72" s="3" t="s">
        <v>5666</v>
      </c>
      <c r="U72" s="3" t="s">
        <v>5667</v>
      </c>
      <c r="V72" s="2" t="s">
        <v>5963</v>
      </c>
      <c r="W72" s="2" t="s">
        <v>65</v>
      </c>
      <c r="X72" s="2" t="s">
        <v>5669</v>
      </c>
      <c r="Y72" s="3"/>
      <c r="Z72" s="2">
        <v>1081</v>
      </c>
    </row>
    <row r="73" spans="1:26" ht="24">
      <c r="A73" s="2">
        <v>0</v>
      </c>
      <c r="B73" s="3" t="s">
        <v>6024</v>
      </c>
      <c r="C73" s="3" t="s">
        <v>6025</v>
      </c>
      <c r="D73" s="2" t="s">
        <v>5614</v>
      </c>
      <c r="E73" s="2">
        <v>1</v>
      </c>
      <c r="F73" s="2" t="s">
        <v>5615</v>
      </c>
      <c r="G73" s="2" t="s">
        <v>5741</v>
      </c>
      <c r="H73" s="8" t="s">
        <v>6026</v>
      </c>
      <c r="I73" s="2" t="s">
        <v>5806</v>
      </c>
      <c r="J73" s="8" t="s">
        <v>5743</v>
      </c>
      <c r="K73" s="2">
        <v>1</v>
      </c>
      <c r="O73" s="8" t="s">
        <v>6027</v>
      </c>
      <c r="P73" s="8" t="s">
        <v>6028</v>
      </c>
      <c r="Q73" s="2" t="s">
        <v>5662</v>
      </c>
      <c r="R73" s="2">
        <v>100</v>
      </c>
      <c r="S73" s="8" t="s">
        <v>6023</v>
      </c>
      <c r="T73" s="3" t="s">
        <v>5666</v>
      </c>
      <c r="U73" s="3" t="s">
        <v>5667</v>
      </c>
      <c r="V73" s="2" t="s">
        <v>5963</v>
      </c>
      <c r="W73" s="2" t="s">
        <v>65</v>
      </c>
      <c r="X73" s="2" t="s">
        <v>5669</v>
      </c>
      <c r="Y73" s="3"/>
      <c r="Z73" s="2">
        <v>1082</v>
      </c>
    </row>
    <row r="74" spans="1:26" ht="24">
      <c r="A74" s="2">
        <v>0</v>
      </c>
      <c r="B74" s="3" t="s">
        <v>6029</v>
      </c>
      <c r="C74" s="3" t="s">
        <v>6030</v>
      </c>
      <c r="D74" s="2" t="s">
        <v>5623</v>
      </c>
      <c r="E74" s="2">
        <v>1</v>
      </c>
      <c r="F74" s="2" t="s">
        <v>5624</v>
      </c>
      <c r="G74" s="2" t="s">
        <v>5795</v>
      </c>
      <c r="H74" s="8" t="s">
        <v>5959</v>
      </c>
      <c r="I74" s="2" t="s">
        <v>5806</v>
      </c>
      <c r="J74" s="8" t="s">
        <v>6031</v>
      </c>
      <c r="K74" s="2">
        <v>1</v>
      </c>
      <c r="O74" s="8" t="s">
        <v>6032</v>
      </c>
      <c r="P74" s="8" t="s">
        <v>6033</v>
      </c>
      <c r="Q74" s="2" t="s">
        <v>5662</v>
      </c>
      <c r="R74" s="2">
        <v>100</v>
      </c>
      <c r="S74" s="8" t="s">
        <v>72</v>
      </c>
      <c r="T74" s="3" t="s">
        <v>5666</v>
      </c>
      <c r="U74" s="3" t="s">
        <v>5667</v>
      </c>
      <c r="V74" s="2" t="s">
        <v>5963</v>
      </c>
      <c r="W74" s="2" t="s">
        <v>65</v>
      </c>
      <c r="X74" s="2" t="s">
        <v>5669</v>
      </c>
      <c r="Y74" s="3"/>
      <c r="Z74" s="2">
        <v>1032</v>
      </c>
    </row>
    <row r="75" spans="1:26" ht="36">
      <c r="A75" s="2">
        <v>0</v>
      </c>
      <c r="B75" s="3" t="s">
        <v>6034</v>
      </c>
      <c r="C75" s="3" t="s">
        <v>6035</v>
      </c>
      <c r="D75" s="2" t="s">
        <v>5623</v>
      </c>
      <c r="E75" s="2">
        <v>1</v>
      </c>
      <c r="F75" s="2" t="s">
        <v>5624</v>
      </c>
      <c r="G75" s="2" t="s">
        <v>5795</v>
      </c>
      <c r="H75" s="8" t="s">
        <v>5959</v>
      </c>
      <c r="I75" s="2" t="s">
        <v>5806</v>
      </c>
      <c r="J75" s="8" t="s">
        <v>6036</v>
      </c>
      <c r="K75" s="2">
        <v>1</v>
      </c>
      <c r="O75" s="8" t="s">
        <v>6037</v>
      </c>
      <c r="P75" s="8" t="s">
        <v>6038</v>
      </c>
      <c r="Q75" s="2" t="s">
        <v>5662</v>
      </c>
      <c r="R75" s="2">
        <v>100</v>
      </c>
      <c r="S75" s="8" t="s">
        <v>72</v>
      </c>
      <c r="T75" s="3" t="s">
        <v>5666</v>
      </c>
      <c r="U75" s="3" t="s">
        <v>5667</v>
      </c>
      <c r="V75" s="2" t="s">
        <v>5963</v>
      </c>
      <c r="W75" s="2" t="s">
        <v>65</v>
      </c>
      <c r="X75" s="2" t="s">
        <v>5669</v>
      </c>
      <c r="Y75" s="3"/>
      <c r="Z75" s="2">
        <v>1033</v>
      </c>
    </row>
    <row r="76" spans="1:26" ht="60">
      <c r="A76" s="2">
        <v>0</v>
      </c>
      <c r="B76" s="3" t="s">
        <v>6039</v>
      </c>
      <c r="C76" s="3" t="s">
        <v>6040</v>
      </c>
      <c r="D76" s="2" t="s">
        <v>5623</v>
      </c>
      <c r="E76" s="2">
        <v>7</v>
      </c>
      <c r="F76" s="2" t="s">
        <v>5615</v>
      </c>
      <c r="G76" s="2" t="s">
        <v>5660</v>
      </c>
      <c r="H76" s="8" t="s">
        <v>6041</v>
      </c>
      <c r="I76" s="2" t="s">
        <v>5806</v>
      </c>
      <c r="J76" s="8" t="s">
        <v>5974</v>
      </c>
      <c r="K76" s="2">
        <v>1</v>
      </c>
      <c r="O76" s="8" t="s">
        <v>6042</v>
      </c>
      <c r="P76" s="8" t="s">
        <v>6043</v>
      </c>
      <c r="Q76" s="2" t="s">
        <v>5662</v>
      </c>
      <c r="R76" s="2">
        <v>100</v>
      </c>
      <c r="S76" s="8" t="s">
        <v>5800</v>
      </c>
      <c r="T76" s="3" t="s">
        <v>5666</v>
      </c>
      <c r="U76" s="3" t="s">
        <v>5667</v>
      </c>
      <c r="V76" s="2" t="s">
        <v>5963</v>
      </c>
      <c r="W76" s="2" t="s">
        <v>65</v>
      </c>
      <c r="X76" s="2" t="s">
        <v>5669</v>
      </c>
      <c r="Y76" s="3"/>
      <c r="Z76" s="2">
        <v>1083</v>
      </c>
    </row>
    <row r="77" spans="1:26" ht="28.8">
      <c r="A77" s="2">
        <v>0</v>
      </c>
      <c r="B77" s="3" t="s">
        <v>6044</v>
      </c>
      <c r="C77" s="3" t="s">
        <v>6045</v>
      </c>
      <c r="D77" s="2" t="s">
        <v>5614</v>
      </c>
      <c r="E77" s="2">
        <v>1</v>
      </c>
      <c r="F77" s="2" t="s">
        <v>5615</v>
      </c>
      <c r="G77" s="2" t="s">
        <v>5741</v>
      </c>
      <c r="H77" s="8" t="s">
        <v>6046</v>
      </c>
      <c r="I77" s="2" t="s">
        <v>5806</v>
      </c>
      <c r="J77" s="8" t="s">
        <v>5743</v>
      </c>
      <c r="K77" s="2">
        <v>1</v>
      </c>
      <c r="O77" s="8" t="s">
        <v>6047</v>
      </c>
      <c r="P77" s="8" t="s">
        <v>6048</v>
      </c>
      <c r="Q77" s="2" t="s">
        <v>5662</v>
      </c>
      <c r="R77" s="2">
        <v>100</v>
      </c>
      <c r="S77" s="8" t="s">
        <v>6049</v>
      </c>
      <c r="T77" s="3" t="s">
        <v>5666</v>
      </c>
      <c r="U77" s="3" t="s">
        <v>5667</v>
      </c>
      <c r="V77" s="2" t="s">
        <v>5963</v>
      </c>
      <c r="W77" s="2" t="s">
        <v>65</v>
      </c>
      <c r="X77" s="2" t="s">
        <v>5669</v>
      </c>
      <c r="Y77" s="3"/>
      <c r="Z77" s="2">
        <v>1084</v>
      </c>
    </row>
    <row r="78" spans="1:26" ht="48">
      <c r="A78" s="2">
        <v>0</v>
      </c>
      <c r="B78" s="3" t="s">
        <v>6050</v>
      </c>
      <c r="C78" s="3" t="s">
        <v>6051</v>
      </c>
      <c r="D78" s="2" t="s">
        <v>5614</v>
      </c>
      <c r="E78" s="2">
        <v>2</v>
      </c>
      <c r="F78" s="2" t="s">
        <v>5615</v>
      </c>
      <c r="G78" s="2" t="s">
        <v>5660</v>
      </c>
      <c r="H78" s="8" t="s">
        <v>6052</v>
      </c>
      <c r="I78" s="2" t="s">
        <v>5806</v>
      </c>
      <c r="J78" s="8" t="s">
        <v>5974</v>
      </c>
      <c r="K78" s="2">
        <v>1</v>
      </c>
      <c r="O78" s="8" t="s">
        <v>6053</v>
      </c>
      <c r="P78" s="8" t="s">
        <v>6054</v>
      </c>
      <c r="Q78" s="2" t="s">
        <v>5662</v>
      </c>
      <c r="R78" s="2">
        <v>100</v>
      </c>
      <c r="S78" s="8" t="s">
        <v>5800</v>
      </c>
      <c r="T78" s="3" t="s">
        <v>5666</v>
      </c>
      <c r="U78" s="3" t="s">
        <v>5667</v>
      </c>
      <c r="V78" s="2" t="s">
        <v>5963</v>
      </c>
      <c r="W78" s="2" t="s">
        <v>65</v>
      </c>
      <c r="X78" s="2" t="s">
        <v>5669</v>
      </c>
      <c r="Y78" s="3"/>
      <c r="Z78" s="2">
        <v>1085</v>
      </c>
    </row>
    <row r="79" spans="1:26" ht="60">
      <c r="A79" s="2">
        <v>0</v>
      </c>
      <c r="B79" s="3" t="s">
        <v>6055</v>
      </c>
      <c r="C79" s="3" t="s">
        <v>6056</v>
      </c>
      <c r="D79" s="2" t="s">
        <v>5614</v>
      </c>
      <c r="E79" s="2">
        <v>1</v>
      </c>
      <c r="F79" s="2" t="s">
        <v>5624</v>
      </c>
      <c r="G79" s="2" t="s">
        <v>5795</v>
      </c>
      <c r="H79" s="8" t="s">
        <v>5959</v>
      </c>
      <c r="I79" s="2" t="s">
        <v>5806</v>
      </c>
      <c r="J79" s="8" t="s">
        <v>6057</v>
      </c>
      <c r="K79" s="2">
        <v>1</v>
      </c>
      <c r="O79" s="8" t="s">
        <v>6058</v>
      </c>
      <c r="P79" s="8" t="s">
        <v>6059</v>
      </c>
      <c r="Q79" s="2" t="s">
        <v>5662</v>
      </c>
      <c r="R79" s="2">
        <v>100</v>
      </c>
      <c r="S79" s="8" t="s">
        <v>72</v>
      </c>
      <c r="T79" s="3" t="s">
        <v>5666</v>
      </c>
      <c r="U79" s="3" t="s">
        <v>5667</v>
      </c>
      <c r="V79" s="2" t="s">
        <v>5963</v>
      </c>
      <c r="W79" s="2" t="s">
        <v>65</v>
      </c>
      <c r="X79" s="2" t="s">
        <v>5669</v>
      </c>
      <c r="Y79" s="3"/>
      <c r="Z79" s="2">
        <v>1034</v>
      </c>
    </row>
    <row r="80" spans="1:26" ht="84">
      <c r="A80" s="2">
        <v>0</v>
      </c>
      <c r="B80" s="3" t="s">
        <v>6060</v>
      </c>
      <c r="C80" s="3" t="s">
        <v>6061</v>
      </c>
      <c r="D80" s="2" t="s">
        <v>5623</v>
      </c>
      <c r="E80" s="2">
        <v>7</v>
      </c>
      <c r="F80" s="2" t="s">
        <v>5624</v>
      </c>
      <c r="G80" s="2" t="s">
        <v>5795</v>
      </c>
      <c r="H80" s="8" t="s">
        <v>6062</v>
      </c>
      <c r="I80" s="2" t="s">
        <v>5806</v>
      </c>
      <c r="J80" s="8" t="s">
        <v>6063</v>
      </c>
      <c r="K80" s="2">
        <v>1</v>
      </c>
      <c r="O80" s="8" t="s">
        <v>6064</v>
      </c>
      <c r="P80" s="8" t="s">
        <v>6065</v>
      </c>
      <c r="Q80" s="2" t="s">
        <v>5662</v>
      </c>
      <c r="R80" s="2">
        <v>100</v>
      </c>
      <c r="S80" s="8" t="s">
        <v>72</v>
      </c>
      <c r="T80" s="3" t="s">
        <v>5666</v>
      </c>
      <c r="U80" s="3" t="s">
        <v>5667</v>
      </c>
      <c r="V80" s="2" t="s">
        <v>5963</v>
      </c>
      <c r="W80" s="2" t="s">
        <v>65</v>
      </c>
      <c r="X80" s="2" t="s">
        <v>5669</v>
      </c>
      <c r="Y80" s="3"/>
      <c r="Z80" s="2">
        <v>1035</v>
      </c>
    </row>
    <row r="81" spans="1:26" ht="28.8">
      <c r="A81" s="2">
        <v>0</v>
      </c>
      <c r="B81" s="3" t="s">
        <v>6066</v>
      </c>
      <c r="C81" s="3" t="s">
        <v>6067</v>
      </c>
      <c r="D81" s="2" t="s">
        <v>5614</v>
      </c>
      <c r="E81" s="2">
        <v>1</v>
      </c>
      <c r="F81" s="2" t="s">
        <v>5624</v>
      </c>
      <c r="G81" s="2" t="s">
        <v>5795</v>
      </c>
      <c r="H81" s="8" t="s">
        <v>5959</v>
      </c>
      <c r="I81" s="2" t="s">
        <v>5806</v>
      </c>
      <c r="J81" s="8" t="s">
        <v>6068</v>
      </c>
      <c r="K81" s="2">
        <v>1</v>
      </c>
      <c r="O81" s="8" t="s">
        <v>6069</v>
      </c>
      <c r="P81" s="8" t="s">
        <v>6070</v>
      </c>
      <c r="Q81" s="2" t="s">
        <v>5662</v>
      </c>
      <c r="R81" s="2">
        <v>100</v>
      </c>
      <c r="S81" s="8" t="s">
        <v>72</v>
      </c>
      <c r="T81" s="3" t="s">
        <v>5666</v>
      </c>
      <c r="U81" s="3" t="s">
        <v>5667</v>
      </c>
      <c r="V81" s="2" t="s">
        <v>5963</v>
      </c>
      <c r="W81" s="2" t="s">
        <v>65</v>
      </c>
      <c r="X81" s="2" t="s">
        <v>5669</v>
      </c>
      <c r="Y81" s="3"/>
      <c r="Z81" s="2">
        <v>1036</v>
      </c>
    </row>
    <row r="82" spans="1:26" ht="28.8">
      <c r="A82" s="2">
        <v>0</v>
      </c>
      <c r="B82" s="3" t="s">
        <v>6071</v>
      </c>
      <c r="C82" s="3" t="s">
        <v>6072</v>
      </c>
      <c r="D82" s="2" t="s">
        <v>5614</v>
      </c>
      <c r="E82" s="2">
        <v>6</v>
      </c>
      <c r="F82" s="2" t="s">
        <v>5615</v>
      </c>
      <c r="G82" s="2" t="s">
        <v>5660</v>
      </c>
      <c r="H82" s="8" t="s">
        <v>6073</v>
      </c>
      <c r="I82" s="2" t="s">
        <v>5806</v>
      </c>
      <c r="J82" s="8" t="s">
        <v>5774</v>
      </c>
      <c r="K82" s="2">
        <v>1</v>
      </c>
      <c r="O82" s="8" t="s">
        <v>6074</v>
      </c>
      <c r="P82" s="8" t="s">
        <v>6075</v>
      </c>
      <c r="Q82" s="2" t="s">
        <v>5662</v>
      </c>
      <c r="R82" s="2">
        <v>100</v>
      </c>
      <c r="S82" s="8" t="s">
        <v>5800</v>
      </c>
      <c r="T82" s="3" t="s">
        <v>5666</v>
      </c>
      <c r="U82" s="3" t="s">
        <v>5667</v>
      </c>
      <c r="V82" s="2" t="s">
        <v>5963</v>
      </c>
      <c r="W82" s="2" t="s">
        <v>65</v>
      </c>
      <c r="X82" s="2" t="s">
        <v>5669</v>
      </c>
      <c r="Y82" s="3"/>
      <c r="Z82" s="2">
        <v>1086</v>
      </c>
    </row>
    <row r="83" spans="1:26" ht="28.8">
      <c r="A83" s="2">
        <v>0</v>
      </c>
      <c r="B83" s="3" t="s">
        <v>6076</v>
      </c>
      <c r="C83" s="3" t="s">
        <v>6072</v>
      </c>
      <c r="D83" s="2" t="s">
        <v>5623</v>
      </c>
      <c r="E83" s="2">
        <v>6</v>
      </c>
      <c r="F83" s="2" t="s">
        <v>5615</v>
      </c>
      <c r="G83" s="2" t="s">
        <v>5660</v>
      </c>
      <c r="H83" s="8" t="s">
        <v>6073</v>
      </c>
      <c r="I83" s="2" t="s">
        <v>5806</v>
      </c>
      <c r="J83" s="8" t="s">
        <v>6077</v>
      </c>
      <c r="K83" s="2">
        <v>1</v>
      </c>
      <c r="O83" s="8" t="s">
        <v>6078</v>
      </c>
      <c r="P83" s="8" t="s">
        <v>6075</v>
      </c>
      <c r="Q83" s="2" t="s">
        <v>5662</v>
      </c>
      <c r="R83" s="2">
        <v>100</v>
      </c>
      <c r="S83" s="8" t="s">
        <v>5800</v>
      </c>
      <c r="T83" s="3" t="s">
        <v>5666</v>
      </c>
      <c r="U83" s="3" t="s">
        <v>5667</v>
      </c>
      <c r="V83" s="2" t="s">
        <v>5963</v>
      </c>
      <c r="W83" s="2" t="s">
        <v>65</v>
      </c>
      <c r="X83" s="2" t="s">
        <v>5669</v>
      </c>
      <c r="Y83" s="3"/>
      <c r="Z83" s="2">
        <v>1086</v>
      </c>
    </row>
    <row r="84" spans="1:26" ht="36">
      <c r="A84" s="2">
        <v>0</v>
      </c>
      <c r="B84" s="3" t="s">
        <v>6079</v>
      </c>
      <c r="C84" s="3" t="s">
        <v>6072</v>
      </c>
      <c r="D84" s="2" t="s">
        <v>5623</v>
      </c>
      <c r="E84" s="2">
        <v>10</v>
      </c>
      <c r="F84" s="2" t="s">
        <v>5615</v>
      </c>
      <c r="G84" s="2" t="s">
        <v>5660</v>
      </c>
      <c r="H84" s="8" t="s">
        <v>6073</v>
      </c>
      <c r="I84" s="2" t="s">
        <v>5806</v>
      </c>
      <c r="J84" s="8" t="s">
        <v>5679</v>
      </c>
      <c r="K84" s="2">
        <v>1</v>
      </c>
      <c r="O84" s="8" t="s">
        <v>6080</v>
      </c>
      <c r="P84" s="8" t="s">
        <v>6075</v>
      </c>
      <c r="Q84" s="2" t="s">
        <v>5662</v>
      </c>
      <c r="R84" s="2">
        <v>100</v>
      </c>
      <c r="S84" s="8" t="s">
        <v>5800</v>
      </c>
      <c r="T84" s="3" t="s">
        <v>5666</v>
      </c>
      <c r="U84" s="3" t="s">
        <v>5667</v>
      </c>
      <c r="V84" s="2" t="s">
        <v>5963</v>
      </c>
      <c r="W84" s="2" t="s">
        <v>65</v>
      </c>
      <c r="X84" s="2" t="s">
        <v>5669</v>
      </c>
      <c r="Y84" s="3"/>
      <c r="Z84" s="2">
        <v>1086</v>
      </c>
    </row>
    <row r="85" spans="1:26" ht="24">
      <c r="A85" s="2">
        <v>0</v>
      </c>
      <c r="B85" s="3" t="s">
        <v>6081</v>
      </c>
      <c r="C85" s="3" t="s">
        <v>6082</v>
      </c>
      <c r="D85" s="2" t="s">
        <v>5623</v>
      </c>
      <c r="E85" s="2">
        <v>10</v>
      </c>
      <c r="F85" s="2" t="s">
        <v>5707</v>
      </c>
      <c r="G85" s="2" t="s">
        <v>5660</v>
      </c>
      <c r="H85" s="8" t="s">
        <v>6083</v>
      </c>
      <c r="I85" s="2" t="s">
        <v>5806</v>
      </c>
      <c r="J85" s="8" t="s">
        <v>5770</v>
      </c>
      <c r="L85" s="2">
        <v>30</v>
      </c>
      <c r="N85" s="3" t="s">
        <v>6084</v>
      </c>
      <c r="O85" s="8" t="s">
        <v>6085</v>
      </c>
      <c r="P85" s="8" t="s">
        <v>6086</v>
      </c>
      <c r="Q85" s="2" t="s">
        <v>5662</v>
      </c>
      <c r="R85" s="2">
        <v>100</v>
      </c>
      <c r="S85" s="8" t="s">
        <v>72</v>
      </c>
      <c r="T85" s="3" t="s">
        <v>5666</v>
      </c>
      <c r="U85" s="3" t="s">
        <v>5667</v>
      </c>
      <c r="V85" s="2" t="s">
        <v>5963</v>
      </c>
      <c r="W85" s="2" t="s">
        <v>65</v>
      </c>
      <c r="X85" s="2" t="s">
        <v>5669</v>
      </c>
      <c r="Y85" s="3"/>
      <c r="Z85" s="2">
        <v>1037</v>
      </c>
    </row>
    <row r="86" spans="1:26" ht="28.8">
      <c r="A86" s="2">
        <v>0</v>
      </c>
      <c r="B86" s="3" t="s">
        <v>6087</v>
      </c>
      <c r="C86" s="3" t="s">
        <v>6088</v>
      </c>
      <c r="D86" s="2" t="s">
        <v>5623</v>
      </c>
      <c r="E86" s="2">
        <v>6</v>
      </c>
      <c r="F86" s="2" t="s">
        <v>5631</v>
      </c>
      <c r="G86" s="2" t="s">
        <v>5728</v>
      </c>
      <c r="H86" s="8" t="s">
        <v>5992</v>
      </c>
      <c r="I86" s="2" t="s">
        <v>5806</v>
      </c>
      <c r="J86" s="8" t="s">
        <v>6089</v>
      </c>
      <c r="K86" s="2">
        <v>1</v>
      </c>
      <c r="O86" s="8" t="s">
        <v>6090</v>
      </c>
      <c r="P86" s="8" t="s">
        <v>6091</v>
      </c>
      <c r="Q86" s="2" t="s">
        <v>5662</v>
      </c>
      <c r="R86" s="2">
        <v>100</v>
      </c>
      <c r="S86" s="8" t="s">
        <v>72</v>
      </c>
      <c r="T86" s="3" t="s">
        <v>5666</v>
      </c>
      <c r="U86" s="3" t="s">
        <v>5667</v>
      </c>
      <c r="V86" s="2" t="s">
        <v>5963</v>
      </c>
      <c r="W86" s="2" t="s">
        <v>65</v>
      </c>
      <c r="X86" s="2" t="s">
        <v>5669</v>
      </c>
      <c r="Y86" s="3"/>
      <c r="Z86" s="2">
        <v>1051</v>
      </c>
    </row>
    <row r="87" spans="1:26" ht="84">
      <c r="A87" s="2">
        <v>0</v>
      </c>
      <c r="B87" s="3" t="s">
        <v>6092</v>
      </c>
      <c r="C87" s="3" t="s">
        <v>6093</v>
      </c>
      <c r="D87" s="2" t="s">
        <v>5623</v>
      </c>
      <c r="E87" s="2">
        <v>4</v>
      </c>
      <c r="F87" s="2" t="s">
        <v>5659</v>
      </c>
      <c r="G87" s="2" t="s">
        <v>5660</v>
      </c>
      <c r="H87" s="8" t="s">
        <v>6094</v>
      </c>
      <c r="I87" s="2" t="s">
        <v>5806</v>
      </c>
      <c r="J87" s="8" t="s">
        <v>5788</v>
      </c>
      <c r="K87" s="2">
        <v>20</v>
      </c>
      <c r="O87" s="8" t="s">
        <v>6095</v>
      </c>
      <c r="P87" s="8" t="s">
        <v>6096</v>
      </c>
      <c r="Q87" s="2" t="s">
        <v>5662</v>
      </c>
      <c r="R87" s="2">
        <v>100</v>
      </c>
      <c r="S87" s="8" t="s">
        <v>72</v>
      </c>
      <c r="T87" s="3" t="s">
        <v>5666</v>
      </c>
      <c r="U87" s="3" t="s">
        <v>5667</v>
      </c>
      <c r="V87" s="2" t="s">
        <v>6097</v>
      </c>
      <c r="W87" s="2" t="s">
        <v>65</v>
      </c>
      <c r="X87" s="2" t="s">
        <v>5669</v>
      </c>
      <c r="Y87" s="3"/>
      <c r="Z87" s="2">
        <v>1052</v>
      </c>
    </row>
    <row r="88" spans="1:26" ht="48">
      <c r="A88" s="2">
        <v>0</v>
      </c>
      <c r="B88" s="3" t="s">
        <v>6098</v>
      </c>
      <c r="C88" s="3" t="s">
        <v>6099</v>
      </c>
      <c r="D88" s="2" t="s">
        <v>5658</v>
      </c>
      <c r="E88" s="2">
        <v>4</v>
      </c>
      <c r="F88" s="2" t="s">
        <v>5631</v>
      </c>
      <c r="G88" s="2" t="s">
        <v>5728</v>
      </c>
      <c r="H88" s="8" t="s">
        <v>6100</v>
      </c>
      <c r="I88" s="2" t="s">
        <v>5806</v>
      </c>
      <c r="J88" s="8" t="s">
        <v>6101</v>
      </c>
      <c r="K88" s="2">
        <v>50</v>
      </c>
      <c r="O88" s="8" t="s">
        <v>6102</v>
      </c>
      <c r="P88" s="8" t="s">
        <v>6103</v>
      </c>
      <c r="Q88" s="2" t="s">
        <v>5662</v>
      </c>
      <c r="R88" s="2">
        <v>100</v>
      </c>
      <c r="S88" s="8" t="s">
        <v>72</v>
      </c>
      <c r="T88" s="3" t="s">
        <v>5666</v>
      </c>
      <c r="U88" s="3" t="s">
        <v>5667</v>
      </c>
      <c r="V88" s="2" t="s">
        <v>6097</v>
      </c>
      <c r="W88" s="2" t="s">
        <v>65</v>
      </c>
      <c r="X88" s="2" t="s">
        <v>5669</v>
      </c>
      <c r="Y88" s="3"/>
      <c r="Z88" s="2">
        <v>1053</v>
      </c>
    </row>
    <row r="89" spans="1:26" ht="48">
      <c r="A89" s="13">
        <v>0</v>
      </c>
      <c r="B89" s="3" t="s">
        <v>6104</v>
      </c>
      <c r="C89" s="3" t="s">
        <v>6105</v>
      </c>
      <c r="D89" s="2" t="s">
        <v>5658</v>
      </c>
      <c r="E89" s="2">
        <v>1</v>
      </c>
      <c r="F89" s="2" t="s">
        <v>5624</v>
      </c>
      <c r="G89" s="2" t="s">
        <v>5741</v>
      </c>
      <c r="H89" s="8" t="s">
        <v>6106</v>
      </c>
      <c r="I89" s="2" t="s">
        <v>5806</v>
      </c>
      <c r="J89" s="8" t="s">
        <v>5743</v>
      </c>
      <c r="K89" s="2">
        <v>30</v>
      </c>
      <c r="O89" s="8" t="s">
        <v>6107</v>
      </c>
      <c r="P89" s="8" t="s">
        <v>6108</v>
      </c>
      <c r="Q89" s="2" t="s">
        <v>5806</v>
      </c>
      <c r="R89" s="2">
        <v>100</v>
      </c>
      <c r="S89" s="8" t="s">
        <v>72</v>
      </c>
      <c r="T89" s="3" t="s">
        <v>5666</v>
      </c>
      <c r="U89" s="3" t="s">
        <v>5667</v>
      </c>
      <c r="V89" s="2" t="s">
        <v>6097</v>
      </c>
      <c r="W89" s="2" t="s">
        <v>65</v>
      </c>
      <c r="X89" s="2" t="s">
        <v>5669</v>
      </c>
      <c r="Y89" s="3"/>
      <c r="Z89" s="2">
        <v>1038</v>
      </c>
    </row>
    <row r="90" spans="1:26" ht="48">
      <c r="A90" s="13">
        <v>0</v>
      </c>
      <c r="B90" s="3" t="s">
        <v>6109</v>
      </c>
      <c r="C90" s="3" t="s">
        <v>6105</v>
      </c>
      <c r="D90" s="2" t="s">
        <v>5623</v>
      </c>
      <c r="E90" s="2">
        <v>1</v>
      </c>
      <c r="F90" s="2" t="s">
        <v>5624</v>
      </c>
      <c r="G90" s="2" t="s">
        <v>5741</v>
      </c>
      <c r="H90" s="8" t="s">
        <v>6106</v>
      </c>
      <c r="I90" s="2" t="s">
        <v>5806</v>
      </c>
      <c r="J90" s="8" t="s">
        <v>5743</v>
      </c>
      <c r="K90" s="2">
        <v>10</v>
      </c>
      <c r="O90" s="8" t="s">
        <v>6110</v>
      </c>
      <c r="P90" s="8" t="s">
        <v>6108</v>
      </c>
      <c r="Q90" s="2" t="s">
        <v>5806</v>
      </c>
      <c r="R90" s="2">
        <v>100</v>
      </c>
      <c r="S90" s="8" t="s">
        <v>72</v>
      </c>
      <c r="T90" s="3" t="s">
        <v>5666</v>
      </c>
      <c r="U90" s="3" t="s">
        <v>5667</v>
      </c>
      <c r="V90" s="2" t="s">
        <v>6097</v>
      </c>
      <c r="W90" s="2" t="s">
        <v>65</v>
      </c>
      <c r="X90" s="2" t="s">
        <v>5669</v>
      </c>
      <c r="Y90" s="3"/>
      <c r="Z90" s="2">
        <v>1038</v>
      </c>
    </row>
    <row r="91" spans="1:26" ht="36">
      <c r="A91" s="2">
        <v>0</v>
      </c>
      <c r="B91" s="3" t="s">
        <v>6111</v>
      </c>
      <c r="C91" s="3" t="s">
        <v>6112</v>
      </c>
      <c r="D91" s="2" t="s">
        <v>5623</v>
      </c>
      <c r="E91" s="2">
        <v>3</v>
      </c>
      <c r="F91" s="2" t="s">
        <v>5631</v>
      </c>
      <c r="G91" s="2" t="s">
        <v>6113</v>
      </c>
      <c r="H91" s="8" t="s">
        <v>6114</v>
      </c>
      <c r="I91" s="2" t="s">
        <v>5806</v>
      </c>
      <c r="J91" s="8" t="s">
        <v>5743</v>
      </c>
      <c r="K91" s="2">
        <v>5</v>
      </c>
      <c r="O91" s="8" t="s">
        <v>6115</v>
      </c>
      <c r="P91" s="8" t="s">
        <v>6116</v>
      </c>
      <c r="Q91" s="2" t="s">
        <v>5662</v>
      </c>
      <c r="R91" s="2">
        <v>100</v>
      </c>
      <c r="S91" s="8" t="s">
        <v>72</v>
      </c>
      <c r="T91" s="3" t="s">
        <v>5666</v>
      </c>
      <c r="U91" s="3" t="s">
        <v>5667</v>
      </c>
      <c r="V91" s="2" t="s">
        <v>6097</v>
      </c>
      <c r="W91" s="2" t="s">
        <v>65</v>
      </c>
      <c r="X91" s="2" t="s">
        <v>5669</v>
      </c>
      <c r="Y91" s="3"/>
      <c r="Z91" s="2">
        <v>1054</v>
      </c>
    </row>
    <row r="92" spans="1:26" ht="36">
      <c r="A92" s="2">
        <v>0</v>
      </c>
      <c r="B92" s="3" t="s">
        <v>6117</v>
      </c>
      <c r="C92" s="3" t="s">
        <v>6118</v>
      </c>
      <c r="D92" s="2" t="s">
        <v>5614</v>
      </c>
      <c r="E92" s="2">
        <v>1</v>
      </c>
      <c r="F92" s="2" t="s">
        <v>5631</v>
      </c>
      <c r="G92" s="2" t="s">
        <v>5660</v>
      </c>
      <c r="H92" s="8" t="s">
        <v>6119</v>
      </c>
      <c r="I92" s="2" t="s">
        <v>5806</v>
      </c>
      <c r="J92" s="8" t="s">
        <v>6120</v>
      </c>
      <c r="K92" s="2">
        <v>1</v>
      </c>
      <c r="O92" s="8" t="s">
        <v>6121</v>
      </c>
      <c r="P92" s="8" t="s">
        <v>6122</v>
      </c>
      <c r="Q92" s="2" t="s">
        <v>5662</v>
      </c>
      <c r="R92" s="2">
        <v>100</v>
      </c>
      <c r="S92" s="8" t="s">
        <v>72</v>
      </c>
      <c r="T92" s="3" t="s">
        <v>5666</v>
      </c>
      <c r="U92" s="3" t="s">
        <v>5667</v>
      </c>
      <c r="V92" s="2" t="s">
        <v>6097</v>
      </c>
      <c r="W92" s="2" t="s">
        <v>65</v>
      </c>
      <c r="X92" s="2" t="s">
        <v>5669</v>
      </c>
      <c r="Y92" s="3"/>
      <c r="Z92" s="2">
        <v>1055</v>
      </c>
    </row>
    <row r="93" spans="1:26" ht="36">
      <c r="A93" s="2">
        <v>0</v>
      </c>
      <c r="B93" s="3" t="s">
        <v>6123</v>
      </c>
      <c r="C93" s="3" t="s">
        <v>6124</v>
      </c>
      <c r="D93" s="2" t="s">
        <v>5658</v>
      </c>
      <c r="E93" s="2">
        <v>5</v>
      </c>
      <c r="F93" s="2" t="s">
        <v>5631</v>
      </c>
      <c r="G93" s="2" t="s">
        <v>5741</v>
      </c>
      <c r="H93" s="8" t="s">
        <v>6125</v>
      </c>
      <c r="I93" s="2" t="s">
        <v>5806</v>
      </c>
      <c r="J93" s="8" t="s">
        <v>5743</v>
      </c>
      <c r="K93" s="2">
        <v>1</v>
      </c>
      <c r="O93" s="8" t="s">
        <v>6126</v>
      </c>
      <c r="P93" s="8" t="s">
        <v>6127</v>
      </c>
      <c r="Q93" s="2" t="s">
        <v>5662</v>
      </c>
      <c r="R93" s="2">
        <v>100</v>
      </c>
      <c r="S93" s="8" t="s">
        <v>72</v>
      </c>
      <c r="T93" s="3" t="s">
        <v>5666</v>
      </c>
      <c r="U93" s="3" t="s">
        <v>5667</v>
      </c>
      <c r="V93" s="2" t="s">
        <v>6097</v>
      </c>
      <c r="W93" s="2" t="s">
        <v>65</v>
      </c>
      <c r="X93" s="2" t="s">
        <v>5669</v>
      </c>
      <c r="Y93" s="3"/>
      <c r="Z93" s="2">
        <v>1056</v>
      </c>
    </row>
    <row r="94" spans="1:26" ht="36">
      <c r="A94" s="2">
        <v>0</v>
      </c>
      <c r="B94" s="3" t="s">
        <v>6128</v>
      </c>
      <c r="C94" s="3" t="s">
        <v>6129</v>
      </c>
      <c r="D94" s="2" t="s">
        <v>5623</v>
      </c>
      <c r="E94" s="2">
        <v>2</v>
      </c>
      <c r="F94" s="2" t="s">
        <v>5707</v>
      </c>
      <c r="G94" s="2" t="s">
        <v>5660</v>
      </c>
      <c r="H94" s="8" t="s">
        <v>6130</v>
      </c>
      <c r="I94" s="2" t="s">
        <v>5806</v>
      </c>
      <c r="J94" s="8" t="s">
        <v>5770</v>
      </c>
      <c r="L94" s="2">
        <v>180</v>
      </c>
      <c r="O94" s="8" t="s">
        <v>6131</v>
      </c>
      <c r="P94" s="8" t="s">
        <v>6132</v>
      </c>
      <c r="Q94" s="2" t="s">
        <v>5662</v>
      </c>
      <c r="R94" s="2">
        <v>100</v>
      </c>
      <c r="S94" s="8" t="s">
        <v>72</v>
      </c>
      <c r="T94" s="3" t="s">
        <v>5666</v>
      </c>
      <c r="U94" s="3" t="s">
        <v>5667</v>
      </c>
      <c r="V94" s="2" t="s">
        <v>6097</v>
      </c>
      <c r="W94" s="2" t="s">
        <v>65</v>
      </c>
      <c r="X94" s="2" t="s">
        <v>5669</v>
      </c>
      <c r="Y94" s="3"/>
      <c r="Z94" s="2">
        <v>1039</v>
      </c>
    </row>
    <row r="95" spans="1:26" ht="36">
      <c r="A95" s="2">
        <v>0</v>
      </c>
      <c r="B95" s="3" t="s">
        <v>6133</v>
      </c>
      <c r="C95" s="3" t="s">
        <v>6129</v>
      </c>
      <c r="D95" s="2" t="s">
        <v>5623</v>
      </c>
      <c r="E95" s="2">
        <v>2</v>
      </c>
      <c r="F95" s="2" t="s">
        <v>5624</v>
      </c>
      <c r="G95" s="2" t="s">
        <v>5660</v>
      </c>
      <c r="H95" s="8" t="s">
        <v>6130</v>
      </c>
      <c r="I95" s="2" t="s">
        <v>5806</v>
      </c>
      <c r="J95" s="8" t="s">
        <v>5774</v>
      </c>
      <c r="L95" s="2">
        <v>60</v>
      </c>
      <c r="O95" s="8" t="s">
        <v>6134</v>
      </c>
      <c r="P95" s="8" t="s">
        <v>6132</v>
      </c>
      <c r="Q95" s="2" t="s">
        <v>5662</v>
      </c>
      <c r="R95" s="2">
        <v>100</v>
      </c>
      <c r="S95" s="8" t="s">
        <v>72</v>
      </c>
      <c r="T95" s="3" t="s">
        <v>5666</v>
      </c>
      <c r="U95" s="3" t="s">
        <v>5667</v>
      </c>
      <c r="V95" s="2" t="s">
        <v>6097</v>
      </c>
      <c r="W95" s="2" t="s">
        <v>65</v>
      </c>
      <c r="X95" s="2" t="s">
        <v>5669</v>
      </c>
      <c r="Y95" s="3"/>
      <c r="Z95" s="2">
        <v>1039</v>
      </c>
    </row>
    <row r="96" spans="1:26" ht="36">
      <c r="A96" s="2">
        <v>0</v>
      </c>
      <c r="B96" s="3" t="s">
        <v>6135</v>
      </c>
      <c r="C96" s="3" t="s">
        <v>6129</v>
      </c>
      <c r="D96" s="2" t="s">
        <v>5623</v>
      </c>
      <c r="E96" s="2">
        <v>2</v>
      </c>
      <c r="F96" s="2" t="s">
        <v>5624</v>
      </c>
      <c r="G96" s="2" t="s">
        <v>5660</v>
      </c>
      <c r="H96" s="8" t="s">
        <v>6130</v>
      </c>
      <c r="I96" s="2" t="s">
        <v>5806</v>
      </c>
      <c r="J96" s="8" t="s">
        <v>6136</v>
      </c>
      <c r="K96" s="2">
        <v>1</v>
      </c>
      <c r="O96" s="8" t="s">
        <v>6137</v>
      </c>
      <c r="P96" s="8" t="s">
        <v>6132</v>
      </c>
      <c r="Q96" s="2" t="s">
        <v>5662</v>
      </c>
      <c r="R96" s="2">
        <v>100</v>
      </c>
      <c r="S96" s="8" t="s">
        <v>72</v>
      </c>
      <c r="T96" s="3" t="s">
        <v>5666</v>
      </c>
      <c r="U96" s="3" t="s">
        <v>5667</v>
      </c>
      <c r="V96" s="2" t="s">
        <v>6097</v>
      </c>
      <c r="W96" s="2" t="s">
        <v>65</v>
      </c>
      <c r="X96" s="2" t="s">
        <v>5669</v>
      </c>
      <c r="Y96" s="3"/>
      <c r="Z96" s="2">
        <v>1039</v>
      </c>
    </row>
    <row r="97" spans="1:26" ht="36">
      <c r="A97" s="16">
        <v>1</v>
      </c>
      <c r="B97" s="3" t="s">
        <v>5633</v>
      </c>
      <c r="C97" s="3" t="s">
        <v>6138</v>
      </c>
      <c r="D97" s="2" t="s">
        <v>5614</v>
      </c>
      <c r="E97" s="2">
        <v>2</v>
      </c>
      <c r="F97" s="2" t="s">
        <v>5631</v>
      </c>
      <c r="G97" s="2" t="s">
        <v>5660</v>
      </c>
      <c r="H97" s="8" t="s">
        <v>6139</v>
      </c>
      <c r="I97" s="2" t="s">
        <v>5806</v>
      </c>
      <c r="J97" s="8" t="s">
        <v>5974</v>
      </c>
      <c r="K97" s="2">
        <v>1</v>
      </c>
      <c r="O97" s="8" t="s">
        <v>5629</v>
      </c>
      <c r="P97" s="8" t="s">
        <v>6140</v>
      </c>
      <c r="Q97" s="2" t="s">
        <v>5662</v>
      </c>
      <c r="R97" s="2">
        <v>100</v>
      </c>
      <c r="S97" s="8" t="s">
        <v>72</v>
      </c>
      <c r="T97" s="3" t="s">
        <v>5666</v>
      </c>
      <c r="U97" s="3" t="s">
        <v>5667</v>
      </c>
      <c r="V97" s="2" t="s">
        <v>6097</v>
      </c>
      <c r="W97" s="2" t="s">
        <v>65</v>
      </c>
      <c r="X97" s="2" t="s">
        <v>5669</v>
      </c>
      <c r="Y97" s="3"/>
      <c r="Z97" s="2">
        <v>1057</v>
      </c>
    </row>
    <row r="98" spans="1:26" ht="36">
      <c r="A98" s="2">
        <v>0</v>
      </c>
      <c r="B98" s="3" t="s">
        <v>6141</v>
      </c>
      <c r="C98" s="3" t="s">
        <v>6138</v>
      </c>
      <c r="D98" s="2" t="s">
        <v>5623</v>
      </c>
      <c r="E98" s="2">
        <v>2</v>
      </c>
      <c r="F98" s="2" t="s">
        <v>5631</v>
      </c>
      <c r="G98" s="2" t="s">
        <v>5660</v>
      </c>
      <c r="H98" s="8" t="s">
        <v>6139</v>
      </c>
      <c r="I98" s="2" t="s">
        <v>5806</v>
      </c>
      <c r="J98" s="8" t="s">
        <v>5974</v>
      </c>
      <c r="K98" s="2">
        <v>5</v>
      </c>
      <c r="O98" s="8" t="s">
        <v>6142</v>
      </c>
      <c r="P98" s="8" t="s">
        <v>6140</v>
      </c>
      <c r="Q98" s="2" t="s">
        <v>5662</v>
      </c>
      <c r="R98" s="2">
        <v>100</v>
      </c>
      <c r="S98" s="8" t="s">
        <v>72</v>
      </c>
      <c r="T98" s="3" t="s">
        <v>5666</v>
      </c>
      <c r="U98" s="3" t="s">
        <v>5667</v>
      </c>
      <c r="V98" s="2" t="s">
        <v>6097</v>
      </c>
      <c r="W98" s="2" t="s">
        <v>65</v>
      </c>
      <c r="X98" s="2" t="s">
        <v>5669</v>
      </c>
      <c r="Y98" s="3"/>
      <c r="Z98" s="2">
        <v>1057</v>
      </c>
    </row>
    <row r="99" spans="1:26" ht="24">
      <c r="A99" s="2">
        <v>0</v>
      </c>
      <c r="B99" s="3" t="s">
        <v>6143</v>
      </c>
      <c r="C99" s="3" t="s">
        <v>6082</v>
      </c>
      <c r="D99" s="2" t="s">
        <v>5623</v>
      </c>
      <c r="E99" s="2">
        <v>1</v>
      </c>
      <c r="F99" s="2" t="s">
        <v>5707</v>
      </c>
      <c r="G99" s="2" t="s">
        <v>5660</v>
      </c>
      <c r="H99" s="8" t="s">
        <v>6083</v>
      </c>
      <c r="I99" s="2" t="s">
        <v>5806</v>
      </c>
      <c r="J99" s="8" t="s">
        <v>5770</v>
      </c>
      <c r="L99" s="2">
        <v>1800</v>
      </c>
      <c r="O99" s="8" t="s">
        <v>6144</v>
      </c>
      <c r="P99" s="8" t="s">
        <v>6086</v>
      </c>
      <c r="Q99" s="2" t="s">
        <v>5662</v>
      </c>
      <c r="R99" s="2">
        <v>100</v>
      </c>
      <c r="S99" s="8" t="s">
        <v>72</v>
      </c>
      <c r="T99" s="3" t="s">
        <v>5666</v>
      </c>
      <c r="U99" s="3" t="s">
        <v>5667</v>
      </c>
      <c r="V99" s="2" t="s">
        <v>6097</v>
      </c>
      <c r="W99" s="2" t="s">
        <v>65</v>
      </c>
      <c r="X99" s="2" t="s">
        <v>5669</v>
      </c>
      <c r="Y99" s="3"/>
      <c r="Z99" s="2">
        <v>1040</v>
      </c>
    </row>
    <row r="100" spans="1:26" ht="24">
      <c r="A100" s="2">
        <v>0</v>
      </c>
      <c r="B100" s="3" t="s">
        <v>6145</v>
      </c>
      <c r="C100" s="3" t="s">
        <v>6146</v>
      </c>
      <c r="D100" s="2" t="s">
        <v>5623</v>
      </c>
      <c r="E100" s="2">
        <v>4</v>
      </c>
      <c r="F100" s="2" t="s">
        <v>5707</v>
      </c>
      <c r="G100" s="2" t="s">
        <v>5660</v>
      </c>
      <c r="H100" s="8" t="s">
        <v>6147</v>
      </c>
      <c r="I100" s="2" t="s">
        <v>5806</v>
      </c>
      <c r="J100" s="8" t="s">
        <v>6148</v>
      </c>
      <c r="K100" s="2">
        <v>5</v>
      </c>
      <c r="O100" s="8" t="s">
        <v>6149</v>
      </c>
      <c r="P100" s="8" t="s">
        <v>6150</v>
      </c>
      <c r="Q100" s="2" t="s">
        <v>5662</v>
      </c>
      <c r="R100" s="2">
        <v>100</v>
      </c>
      <c r="S100" s="8" t="s">
        <v>72</v>
      </c>
      <c r="T100" s="3" t="s">
        <v>5666</v>
      </c>
      <c r="U100" s="3" t="s">
        <v>5667</v>
      </c>
      <c r="V100" s="2" t="s">
        <v>6097</v>
      </c>
      <c r="W100" s="2" t="s">
        <v>65</v>
      </c>
      <c r="X100" s="2" t="s">
        <v>5669</v>
      </c>
      <c r="Y100" s="3"/>
      <c r="Z100" s="2">
        <v>1041</v>
      </c>
    </row>
    <row r="101" spans="1:26">
      <c r="A101" s="2">
        <v>0</v>
      </c>
      <c r="B101" s="3" t="s">
        <v>6151</v>
      </c>
      <c r="C101" s="3" t="s">
        <v>6146</v>
      </c>
      <c r="D101" s="2" t="s">
        <v>5623</v>
      </c>
      <c r="E101" s="2">
        <v>4</v>
      </c>
      <c r="F101" s="2" t="s">
        <v>5707</v>
      </c>
      <c r="G101" s="2" t="s">
        <v>5660</v>
      </c>
      <c r="H101" s="8" t="s">
        <v>6147</v>
      </c>
      <c r="I101" s="2" t="s">
        <v>5806</v>
      </c>
      <c r="J101" s="8" t="s">
        <v>5755</v>
      </c>
      <c r="K101" s="2">
        <v>1</v>
      </c>
      <c r="O101" s="8" t="s">
        <v>6152</v>
      </c>
      <c r="P101" s="8" t="s">
        <v>6150</v>
      </c>
      <c r="Q101" s="2" t="s">
        <v>5662</v>
      </c>
      <c r="R101" s="2">
        <v>100</v>
      </c>
      <c r="S101" s="8" t="s">
        <v>72</v>
      </c>
      <c r="T101" s="3" t="s">
        <v>5666</v>
      </c>
      <c r="U101" s="3" t="s">
        <v>5667</v>
      </c>
      <c r="V101" s="2" t="s">
        <v>6097</v>
      </c>
      <c r="W101" s="2" t="s">
        <v>65</v>
      </c>
      <c r="X101" s="2" t="s">
        <v>5669</v>
      </c>
      <c r="Y101" s="3"/>
      <c r="Z101" s="2">
        <v>1042</v>
      </c>
    </row>
    <row r="102" spans="1:26" ht="48">
      <c r="A102" s="2">
        <v>0</v>
      </c>
      <c r="B102" s="3" t="s">
        <v>6153</v>
      </c>
      <c r="C102" s="3" t="s">
        <v>6154</v>
      </c>
      <c r="D102" s="2" t="s">
        <v>5658</v>
      </c>
      <c r="E102" s="2">
        <v>5</v>
      </c>
      <c r="F102" s="2" t="s">
        <v>5631</v>
      </c>
      <c r="G102" s="2" t="s">
        <v>5741</v>
      </c>
      <c r="H102" s="8" t="s">
        <v>6155</v>
      </c>
      <c r="I102" s="2" t="s">
        <v>5806</v>
      </c>
      <c r="J102" s="8" t="s">
        <v>5743</v>
      </c>
      <c r="K102" s="2">
        <v>1</v>
      </c>
      <c r="O102" s="8" t="s">
        <v>6156</v>
      </c>
      <c r="P102" s="8" t="s">
        <v>6157</v>
      </c>
      <c r="Q102" s="2" t="s">
        <v>5662</v>
      </c>
      <c r="R102" s="2">
        <v>100</v>
      </c>
      <c r="S102" s="8" t="s">
        <v>5951</v>
      </c>
      <c r="T102" s="3" t="s">
        <v>5666</v>
      </c>
      <c r="U102" s="3" t="s">
        <v>5667</v>
      </c>
      <c r="V102" s="2" t="s">
        <v>6097</v>
      </c>
      <c r="W102" s="2" t="s">
        <v>65</v>
      </c>
      <c r="X102" s="2" t="s">
        <v>5669</v>
      </c>
      <c r="Y102" s="3"/>
      <c r="Z102" s="2">
        <v>1058</v>
      </c>
    </row>
    <row r="103" spans="1:26" ht="84">
      <c r="A103" s="2">
        <v>0</v>
      </c>
      <c r="B103" s="3" t="s">
        <v>6158</v>
      </c>
      <c r="C103" s="3" t="s">
        <v>6159</v>
      </c>
      <c r="D103" s="2" t="s">
        <v>5614</v>
      </c>
      <c r="E103" s="2">
        <v>1</v>
      </c>
      <c r="F103" s="2" t="s">
        <v>5615</v>
      </c>
      <c r="G103" s="2" t="s">
        <v>5660</v>
      </c>
      <c r="H103" s="8" t="s">
        <v>6160</v>
      </c>
      <c r="I103" s="2" t="s">
        <v>5806</v>
      </c>
      <c r="J103" s="8" t="s">
        <v>5770</v>
      </c>
      <c r="K103" s="2">
        <v>1</v>
      </c>
      <c r="O103" s="8" t="s">
        <v>6161</v>
      </c>
      <c r="P103" s="8" t="s">
        <v>6162</v>
      </c>
      <c r="Q103" s="2" t="s">
        <v>5662</v>
      </c>
      <c r="R103" s="2">
        <v>100</v>
      </c>
      <c r="S103" s="8" t="s">
        <v>6163</v>
      </c>
      <c r="T103" s="3" t="s">
        <v>5666</v>
      </c>
      <c r="U103" s="3" t="s">
        <v>5667</v>
      </c>
      <c r="V103" s="2" t="s">
        <v>6097</v>
      </c>
      <c r="W103" s="2" t="s">
        <v>65</v>
      </c>
      <c r="X103" s="2" t="s">
        <v>5669</v>
      </c>
      <c r="Y103" s="3"/>
      <c r="Z103" s="2">
        <v>1087</v>
      </c>
    </row>
    <row r="104" spans="1:26" ht="48">
      <c r="A104" s="2">
        <v>0</v>
      </c>
      <c r="B104" s="3" t="s">
        <v>6164</v>
      </c>
      <c r="C104" s="3" t="s">
        <v>6165</v>
      </c>
      <c r="D104" s="2" t="s">
        <v>5614</v>
      </c>
      <c r="E104" s="2">
        <v>7</v>
      </c>
      <c r="F104" s="2" t="s">
        <v>5615</v>
      </c>
      <c r="G104" s="2" t="s">
        <v>5741</v>
      </c>
      <c r="H104" s="8" t="s">
        <v>6166</v>
      </c>
      <c r="I104" s="2" t="s">
        <v>5806</v>
      </c>
      <c r="J104" s="8" t="s">
        <v>5743</v>
      </c>
      <c r="K104" s="2">
        <v>1</v>
      </c>
      <c r="O104" s="8" t="s">
        <v>6167</v>
      </c>
      <c r="P104" s="8" t="s">
        <v>6168</v>
      </c>
      <c r="Q104" s="2" t="s">
        <v>5662</v>
      </c>
      <c r="R104" s="2">
        <v>100</v>
      </c>
      <c r="S104" s="8" t="s">
        <v>5800</v>
      </c>
      <c r="T104" s="3" t="s">
        <v>5666</v>
      </c>
      <c r="U104" s="3" t="s">
        <v>5667</v>
      </c>
      <c r="V104" s="2" t="s">
        <v>6097</v>
      </c>
      <c r="W104" s="2" t="s">
        <v>65</v>
      </c>
      <c r="X104" s="2" t="s">
        <v>5669</v>
      </c>
      <c r="Y104" s="3"/>
      <c r="Z104" s="2">
        <v>1088</v>
      </c>
    </row>
    <row r="105" spans="1:26" ht="48">
      <c r="A105" s="2">
        <v>0</v>
      </c>
      <c r="B105" s="3" t="s">
        <v>6169</v>
      </c>
      <c r="C105" s="3" t="s">
        <v>6170</v>
      </c>
      <c r="D105" s="2" t="s">
        <v>5614</v>
      </c>
      <c r="E105" s="2">
        <v>5</v>
      </c>
      <c r="F105" s="2" t="s">
        <v>5615</v>
      </c>
      <c r="G105" s="2" t="s">
        <v>5795</v>
      </c>
      <c r="H105" s="8" t="s">
        <v>6171</v>
      </c>
      <c r="I105" s="2" t="s">
        <v>5806</v>
      </c>
      <c r="J105" s="8" t="s">
        <v>6172</v>
      </c>
      <c r="K105" s="2">
        <v>1</v>
      </c>
      <c r="O105" s="8" t="s">
        <v>6173</v>
      </c>
      <c r="P105" s="8" t="s">
        <v>6174</v>
      </c>
      <c r="Q105" s="2" t="s">
        <v>5662</v>
      </c>
      <c r="R105" s="2">
        <v>100</v>
      </c>
      <c r="S105" s="8" t="s">
        <v>72</v>
      </c>
      <c r="T105" s="3" t="s">
        <v>5666</v>
      </c>
      <c r="U105" s="3" t="s">
        <v>5667</v>
      </c>
      <c r="V105" s="2" t="s">
        <v>6097</v>
      </c>
      <c r="W105" s="2" t="s">
        <v>65</v>
      </c>
      <c r="X105" s="2" t="s">
        <v>5669</v>
      </c>
      <c r="Y105" s="3"/>
      <c r="Z105" s="2">
        <v>1089</v>
      </c>
    </row>
    <row r="106" spans="1:26" ht="72">
      <c r="A106" s="13">
        <v>0</v>
      </c>
      <c r="B106" s="3" t="s">
        <v>6175</v>
      </c>
      <c r="C106" s="3" t="s">
        <v>6176</v>
      </c>
      <c r="D106" s="2" t="s">
        <v>5614</v>
      </c>
      <c r="E106" s="2">
        <v>1</v>
      </c>
      <c r="F106" s="2" t="s">
        <v>5615</v>
      </c>
      <c r="G106" s="2" t="s">
        <v>5660</v>
      </c>
      <c r="H106" s="8" t="s">
        <v>6160</v>
      </c>
      <c r="I106" s="2" t="s">
        <v>5806</v>
      </c>
      <c r="J106" s="8" t="s">
        <v>6177</v>
      </c>
      <c r="K106" s="2">
        <v>1</v>
      </c>
      <c r="O106" s="8" t="s">
        <v>6178</v>
      </c>
      <c r="P106" s="8" t="s">
        <v>6162</v>
      </c>
      <c r="Q106" s="2" t="s">
        <v>5806</v>
      </c>
      <c r="R106" s="2">
        <v>100</v>
      </c>
      <c r="S106" s="8" t="s">
        <v>6179</v>
      </c>
      <c r="T106" s="3" t="s">
        <v>5666</v>
      </c>
      <c r="U106" s="3" t="s">
        <v>5667</v>
      </c>
      <c r="V106" s="2" t="s">
        <v>6097</v>
      </c>
      <c r="W106" s="2" t="s">
        <v>65</v>
      </c>
      <c r="X106" s="2" t="s">
        <v>5669</v>
      </c>
      <c r="Y106" s="3"/>
      <c r="Z106" s="2">
        <v>1090</v>
      </c>
    </row>
    <row r="107" spans="1:26" ht="72">
      <c r="A107" s="2">
        <v>0</v>
      </c>
      <c r="B107" s="3" t="s">
        <v>6180</v>
      </c>
      <c r="C107" s="3" t="s">
        <v>6181</v>
      </c>
      <c r="D107" s="2" t="s">
        <v>5623</v>
      </c>
      <c r="E107" s="2">
        <v>4</v>
      </c>
      <c r="F107" s="2" t="s">
        <v>5659</v>
      </c>
      <c r="G107" s="2" t="s">
        <v>5660</v>
      </c>
      <c r="H107" s="8" t="s">
        <v>6182</v>
      </c>
      <c r="I107" s="2" t="s">
        <v>5806</v>
      </c>
      <c r="J107" s="8" t="s">
        <v>6183</v>
      </c>
      <c r="K107" s="2">
        <v>20</v>
      </c>
      <c r="O107" s="8" t="s">
        <v>6184</v>
      </c>
      <c r="P107" s="8" t="s">
        <v>6185</v>
      </c>
      <c r="Q107" s="2" t="s">
        <v>5662</v>
      </c>
      <c r="R107" s="2">
        <v>100</v>
      </c>
      <c r="S107" s="8" t="s">
        <v>72</v>
      </c>
      <c r="T107" s="3" t="s">
        <v>5666</v>
      </c>
      <c r="U107" s="3" t="s">
        <v>5667</v>
      </c>
      <c r="V107" s="2" t="s">
        <v>6097</v>
      </c>
      <c r="W107" s="2" t="s">
        <v>65</v>
      </c>
      <c r="X107" s="2" t="s">
        <v>5669</v>
      </c>
      <c r="Y107" s="3"/>
      <c r="Z107" s="2">
        <v>1059</v>
      </c>
    </row>
    <row r="108" spans="1:26" ht="36">
      <c r="A108" s="16">
        <v>1</v>
      </c>
      <c r="B108" s="3" t="s">
        <v>5618</v>
      </c>
      <c r="C108" s="3" t="s">
        <v>6186</v>
      </c>
      <c r="D108" s="2" t="s">
        <v>5614</v>
      </c>
      <c r="E108" s="2">
        <v>2</v>
      </c>
      <c r="F108" s="2" t="s">
        <v>5615</v>
      </c>
      <c r="G108" s="2" t="s">
        <v>5741</v>
      </c>
      <c r="H108" s="8" t="s">
        <v>6187</v>
      </c>
      <c r="I108" s="2" t="s">
        <v>5806</v>
      </c>
      <c r="J108" s="8" t="s">
        <v>5743</v>
      </c>
      <c r="K108" s="2">
        <v>1</v>
      </c>
      <c r="O108" s="8" t="s">
        <v>5611</v>
      </c>
      <c r="P108" s="8" t="s">
        <v>6188</v>
      </c>
      <c r="Q108" s="2" t="s">
        <v>5662</v>
      </c>
      <c r="R108" s="2">
        <v>100</v>
      </c>
      <c r="S108" s="8" t="s">
        <v>72</v>
      </c>
      <c r="T108" s="3" t="s">
        <v>5666</v>
      </c>
      <c r="U108" s="3" t="s">
        <v>5667</v>
      </c>
      <c r="V108" s="2" t="s">
        <v>6097</v>
      </c>
      <c r="W108" s="2" t="s">
        <v>65</v>
      </c>
      <c r="X108" s="2" t="s">
        <v>5669</v>
      </c>
      <c r="Y108" s="3"/>
      <c r="Z108" s="2">
        <v>1091</v>
      </c>
    </row>
    <row r="109" spans="1:26" ht="24">
      <c r="A109" s="16">
        <v>1</v>
      </c>
      <c r="B109" s="3" t="s">
        <v>5626</v>
      </c>
      <c r="C109" s="3" t="s">
        <v>6189</v>
      </c>
      <c r="D109" s="2" t="s">
        <v>5623</v>
      </c>
      <c r="E109" s="2">
        <v>4</v>
      </c>
      <c r="F109" s="2" t="s">
        <v>5624</v>
      </c>
      <c r="G109" s="2" t="s">
        <v>5741</v>
      </c>
      <c r="H109" s="8" t="s">
        <v>6190</v>
      </c>
      <c r="I109" s="2" t="s">
        <v>5806</v>
      </c>
      <c r="J109" s="8" t="s">
        <v>5743</v>
      </c>
      <c r="K109" s="2">
        <v>10</v>
      </c>
      <c r="O109" s="8" t="s">
        <v>5620</v>
      </c>
      <c r="P109" s="8" t="s">
        <v>6191</v>
      </c>
      <c r="Q109" s="2" t="s">
        <v>5662</v>
      </c>
      <c r="R109" s="2">
        <v>100</v>
      </c>
      <c r="S109" s="8" t="s">
        <v>72</v>
      </c>
      <c r="T109" s="3" t="s">
        <v>5666</v>
      </c>
      <c r="U109" s="3" t="s">
        <v>5667</v>
      </c>
      <c r="V109" s="2" t="s">
        <v>6097</v>
      </c>
      <c r="W109" s="2" t="s">
        <v>65</v>
      </c>
      <c r="X109" s="2" t="s">
        <v>5669</v>
      </c>
      <c r="Y109" s="3"/>
      <c r="Z109" s="2">
        <v>1043</v>
      </c>
    </row>
  </sheetData>
  <autoFilter ref="A2:Z109" xr:uid="{00000000-0009-0000-0000-00000C000000}"/>
  <hyperlinks>
    <hyperlink ref="T3" location="'Monitoring alerts'!$A$1" display="Monitoring alerts" xr:uid="{00000000-0004-0000-0C00-000000000000}"/>
    <hyperlink ref="U3" location="'Monitoring sequence'!$A$1" display="Monitoring sequence" xr:uid="{00000000-0004-0000-0C00-000001000000}"/>
    <hyperlink ref="T4" location="'Monitoring alerts'!$A$1" display="Monitoring alerts" xr:uid="{00000000-0004-0000-0C00-000002000000}"/>
    <hyperlink ref="U4" location="'Monitoring sequence'!$A$1" display="Monitoring sequence" xr:uid="{00000000-0004-0000-0C00-000003000000}"/>
    <hyperlink ref="T5" location="'Monitoring alerts'!$A$1" display="Monitoring alerts" xr:uid="{00000000-0004-0000-0C00-000004000000}"/>
    <hyperlink ref="U5" location="'Monitoring sequence'!$A$1" display="Monitoring sequence" xr:uid="{00000000-0004-0000-0C00-000005000000}"/>
    <hyperlink ref="T6" location="'Monitoring alerts'!$A$1" display="Monitoring alerts" xr:uid="{00000000-0004-0000-0C00-000006000000}"/>
    <hyperlink ref="U6" location="'Monitoring sequence'!$A$1" display="Monitoring sequence" xr:uid="{00000000-0004-0000-0C00-000007000000}"/>
    <hyperlink ref="T7" location="'Monitoring alerts'!$A$1" display="Monitoring alerts" xr:uid="{00000000-0004-0000-0C00-000008000000}"/>
    <hyperlink ref="U7" location="'Monitoring sequence'!$A$1" display="Monitoring sequence" xr:uid="{00000000-0004-0000-0C00-000009000000}"/>
    <hyperlink ref="T8" location="'Monitoring alerts'!$A$1" display="Monitoring alerts" xr:uid="{00000000-0004-0000-0C00-00000A000000}"/>
    <hyperlink ref="U8" location="'Monitoring sequence'!$A$1" display="Monitoring sequence" xr:uid="{00000000-0004-0000-0C00-00000B000000}"/>
    <hyperlink ref="T9" location="'Monitoring alerts'!$A$1" display="Monitoring alerts" xr:uid="{00000000-0004-0000-0C00-00000C000000}"/>
    <hyperlink ref="U9" location="'Monitoring sequence'!$A$1" display="Monitoring sequence" xr:uid="{00000000-0004-0000-0C00-00000D000000}"/>
    <hyperlink ref="T10" location="'Monitoring alerts'!$A$1" display="Monitoring alerts" xr:uid="{00000000-0004-0000-0C00-00000E000000}"/>
    <hyperlink ref="U10" location="'Monitoring sequence'!$A$1" display="Monitoring sequence" xr:uid="{00000000-0004-0000-0C00-00000F000000}"/>
    <hyperlink ref="T11" location="'Monitoring alerts'!$A$1" display="Monitoring alerts" xr:uid="{00000000-0004-0000-0C00-000010000000}"/>
    <hyperlink ref="U11" location="'Monitoring sequence'!$A$1" display="Monitoring sequence" xr:uid="{00000000-0004-0000-0C00-000011000000}"/>
    <hyperlink ref="T12" location="'Monitoring alerts'!$A$1" display="Monitoring alerts" xr:uid="{00000000-0004-0000-0C00-000012000000}"/>
    <hyperlink ref="U12" location="'Monitoring sequence'!$A$1" display="Monitoring sequence" xr:uid="{00000000-0004-0000-0C00-000013000000}"/>
    <hyperlink ref="T13" location="'Monitoring alerts'!$A$1" display="Monitoring alerts" xr:uid="{00000000-0004-0000-0C00-000014000000}"/>
    <hyperlink ref="U13" location="'Monitoring sequence'!$A$1" display="Monitoring sequence" xr:uid="{00000000-0004-0000-0C00-000015000000}"/>
    <hyperlink ref="T14" location="'Monitoring alerts'!$A$1" display="Monitoring alerts" xr:uid="{00000000-0004-0000-0C00-000016000000}"/>
    <hyperlink ref="U14" location="'Monitoring sequence'!$A$1" display="Monitoring sequence" xr:uid="{00000000-0004-0000-0C00-000017000000}"/>
    <hyperlink ref="T15" location="'Monitoring alerts'!$A$1" display="Monitoring alerts" xr:uid="{00000000-0004-0000-0C00-000018000000}"/>
    <hyperlink ref="U15" location="'Monitoring sequence'!$A$1" display="Monitoring sequence" xr:uid="{00000000-0004-0000-0C00-000019000000}"/>
    <hyperlink ref="T16" location="'Monitoring alerts'!$A$1" display="Monitoring alerts" xr:uid="{00000000-0004-0000-0C00-00001A000000}"/>
    <hyperlink ref="U16" location="'Monitoring sequence'!$A$1" display="Monitoring sequence" xr:uid="{00000000-0004-0000-0C00-00001B000000}"/>
    <hyperlink ref="T17" location="'Monitoring alerts'!$A$1" display="Monitoring alerts" xr:uid="{00000000-0004-0000-0C00-00001C000000}"/>
    <hyperlink ref="U17" location="'Monitoring sequence'!$A$1" display="Monitoring sequence" xr:uid="{00000000-0004-0000-0C00-00001D000000}"/>
    <hyperlink ref="T18" location="'Monitoring alerts'!$A$1" display="Monitoring alerts" xr:uid="{00000000-0004-0000-0C00-00001E000000}"/>
    <hyperlink ref="U18" location="'Monitoring sequence'!$A$1" display="Monitoring sequence" xr:uid="{00000000-0004-0000-0C00-00001F000000}"/>
    <hyperlink ref="T19" location="'Monitoring alerts'!$A$1" display="Monitoring alerts" xr:uid="{00000000-0004-0000-0C00-000020000000}"/>
    <hyperlink ref="U19" location="'Monitoring sequence'!$A$1" display="Monitoring sequence" xr:uid="{00000000-0004-0000-0C00-000021000000}"/>
    <hyperlink ref="T20" location="'Monitoring alerts'!$A$1" display="Monitoring alerts" xr:uid="{00000000-0004-0000-0C00-000022000000}"/>
    <hyperlink ref="U20" location="'Monitoring sequence'!$A$1" display="Monitoring sequence" xr:uid="{00000000-0004-0000-0C00-000023000000}"/>
    <hyperlink ref="T21" location="'Monitoring alerts'!$A$1" display="Monitoring alerts" xr:uid="{00000000-0004-0000-0C00-000024000000}"/>
    <hyperlink ref="U21" location="'Monitoring sequence'!$A$1" display="Monitoring sequence" xr:uid="{00000000-0004-0000-0C00-000025000000}"/>
    <hyperlink ref="T22" location="'Monitoring alerts'!$A$1" display="Monitoring alerts" xr:uid="{00000000-0004-0000-0C00-000026000000}"/>
    <hyperlink ref="U22" location="'Monitoring sequence'!$A$1" display="Monitoring sequence" xr:uid="{00000000-0004-0000-0C00-000027000000}"/>
    <hyperlink ref="T23" location="'Monitoring alerts'!$A$1" display="Monitoring alerts" xr:uid="{00000000-0004-0000-0C00-000028000000}"/>
    <hyperlink ref="U23" location="'Monitoring sequence'!$A$1" display="Monitoring sequence" xr:uid="{00000000-0004-0000-0C00-000029000000}"/>
    <hyperlink ref="T24" location="'Monitoring alerts'!$A$1" display="Monitoring alerts" xr:uid="{00000000-0004-0000-0C00-00002A000000}"/>
    <hyperlink ref="U24" location="'Monitoring sequence'!$A$1" display="Monitoring sequence" xr:uid="{00000000-0004-0000-0C00-00002B000000}"/>
    <hyperlink ref="T25" location="'Monitoring alerts'!$A$1" display="Monitoring alerts" xr:uid="{00000000-0004-0000-0C00-00002C000000}"/>
    <hyperlink ref="U25" location="'Monitoring sequence'!$A$1" display="Monitoring sequence" xr:uid="{00000000-0004-0000-0C00-00002D000000}"/>
    <hyperlink ref="T26" location="'Monitoring alerts'!$A$1" display="Monitoring alerts" xr:uid="{00000000-0004-0000-0C00-00002E000000}"/>
    <hyperlink ref="U26" location="'Monitoring sequence'!$A$1" display="Monitoring sequence" xr:uid="{00000000-0004-0000-0C00-00002F000000}"/>
    <hyperlink ref="T27" location="'Monitoring alerts'!$A$1" display="Monitoring alerts" xr:uid="{00000000-0004-0000-0C00-000030000000}"/>
    <hyperlink ref="U27" location="'Monitoring sequence'!$A$1" display="Monitoring sequence" xr:uid="{00000000-0004-0000-0C00-000031000000}"/>
    <hyperlink ref="T28" location="'Monitoring alerts'!$A$1" display="Monitoring alerts" xr:uid="{00000000-0004-0000-0C00-000032000000}"/>
    <hyperlink ref="U28" location="'Monitoring sequence'!$A$1" display="Monitoring sequence" xr:uid="{00000000-0004-0000-0C00-000033000000}"/>
    <hyperlink ref="T29" location="'Monitoring alerts'!$A$1" display="Monitoring alerts" xr:uid="{00000000-0004-0000-0C00-000034000000}"/>
    <hyperlink ref="U29" location="'Monitoring sequence'!$A$1" display="Monitoring sequence" xr:uid="{00000000-0004-0000-0C00-000035000000}"/>
    <hyperlink ref="T30" location="'Monitoring alerts'!$A$1" display="Monitoring alerts" xr:uid="{00000000-0004-0000-0C00-000036000000}"/>
    <hyperlink ref="U30" location="'Monitoring sequence'!$A$1" display="Monitoring sequence" xr:uid="{00000000-0004-0000-0C00-000037000000}"/>
    <hyperlink ref="T31" location="'Monitoring alerts'!$A$1" display="Monitoring alerts" xr:uid="{00000000-0004-0000-0C00-000038000000}"/>
    <hyperlink ref="U31" location="'Monitoring sequence'!$A$1" display="Monitoring sequence" xr:uid="{00000000-0004-0000-0C00-000039000000}"/>
    <hyperlink ref="T32" location="'Monitoring alerts'!$A$1" display="Monitoring alerts" xr:uid="{00000000-0004-0000-0C00-00003A000000}"/>
    <hyperlink ref="U32" location="'Monitoring sequence'!$A$1" display="Monitoring sequence" xr:uid="{00000000-0004-0000-0C00-00003B000000}"/>
    <hyperlink ref="T33" location="'Monitoring alerts'!$A$1" display="Monitoring alerts" xr:uid="{00000000-0004-0000-0C00-00003C000000}"/>
    <hyperlink ref="U33" location="'Monitoring sequence'!$A$1" display="Monitoring sequence" xr:uid="{00000000-0004-0000-0C00-00003D000000}"/>
    <hyperlink ref="T34" location="'Monitoring alerts'!$A$1" display="Monitoring alerts" xr:uid="{00000000-0004-0000-0C00-00003E000000}"/>
    <hyperlink ref="U34" location="'Monitoring sequence'!$A$1" display="Monitoring sequence" xr:uid="{00000000-0004-0000-0C00-00003F000000}"/>
    <hyperlink ref="T35" location="'Monitoring alerts'!$A$1" display="Monitoring alerts" xr:uid="{00000000-0004-0000-0C00-000040000000}"/>
    <hyperlink ref="U35" location="'Monitoring sequence'!$A$1" display="Monitoring sequence" xr:uid="{00000000-0004-0000-0C00-000041000000}"/>
    <hyperlink ref="T36" location="'Monitoring alerts'!$A$1" display="Monitoring alerts" xr:uid="{00000000-0004-0000-0C00-000042000000}"/>
    <hyperlink ref="T37" location="'Monitoring alerts'!$A$1" display="Monitoring alerts" xr:uid="{00000000-0004-0000-0C00-000043000000}"/>
    <hyperlink ref="T38" location="'Monitoring alerts'!$A$1" display="Monitoring alerts" xr:uid="{00000000-0004-0000-0C00-000044000000}"/>
    <hyperlink ref="T39" location="'Monitoring alerts'!$A$1" display="Monitoring alerts" xr:uid="{00000000-0004-0000-0C00-000045000000}"/>
    <hyperlink ref="T40" location="'Monitoring alerts'!$A$1" display="Monitoring alerts" xr:uid="{00000000-0004-0000-0C00-000046000000}"/>
    <hyperlink ref="T41" location="'Monitoring alerts'!$A$1" display="Monitoring alerts" xr:uid="{00000000-0004-0000-0C00-000047000000}"/>
    <hyperlink ref="T42" location="'Monitoring alerts'!$A$1" display="Monitoring alerts" xr:uid="{00000000-0004-0000-0C00-000048000000}"/>
    <hyperlink ref="T43" location="'Monitoring alerts'!$A$1" display="Monitoring alerts" xr:uid="{00000000-0004-0000-0C00-000049000000}"/>
    <hyperlink ref="T44" location="'Monitoring alerts'!$A$1" display="Monitoring alerts" xr:uid="{00000000-0004-0000-0C00-00004A000000}"/>
    <hyperlink ref="T45" location="'Monitoring alerts'!$A$1" display="Monitoring alerts" xr:uid="{00000000-0004-0000-0C00-00004B000000}"/>
    <hyperlink ref="T46" location="'Monitoring alerts'!$A$1" display="Monitoring alerts" xr:uid="{00000000-0004-0000-0C00-00004C000000}"/>
    <hyperlink ref="T47" location="'Monitoring alerts'!$A$1" display="Monitoring alerts" xr:uid="{00000000-0004-0000-0C00-00004D000000}"/>
    <hyperlink ref="T48" location="'Monitoring alerts'!$A$1" display="Monitoring alerts" xr:uid="{00000000-0004-0000-0C00-00004E000000}"/>
    <hyperlink ref="T49" location="'Monitoring alerts'!$A$1" display="Monitoring alerts" xr:uid="{00000000-0004-0000-0C00-00004F000000}"/>
    <hyperlink ref="T50" location="'Monitoring alerts'!$A$1" display="Monitoring alerts" xr:uid="{00000000-0004-0000-0C00-000050000000}"/>
    <hyperlink ref="T51" location="'Monitoring alerts'!$A$1" display="Monitoring alerts" xr:uid="{00000000-0004-0000-0C00-000051000000}"/>
    <hyperlink ref="T52" location="'Monitoring alerts'!$A$1" display="Monitoring alerts" xr:uid="{00000000-0004-0000-0C00-000052000000}"/>
    <hyperlink ref="T53" location="'Monitoring alerts'!$A$1" display="Monitoring alerts" xr:uid="{00000000-0004-0000-0C00-000053000000}"/>
    <hyperlink ref="T54" location="'Monitoring alerts'!$A$1" display="Monitoring alerts" xr:uid="{00000000-0004-0000-0C00-000054000000}"/>
    <hyperlink ref="T55" location="'Monitoring alerts'!$A$1" display="Monitoring alerts" xr:uid="{00000000-0004-0000-0C00-000055000000}"/>
    <hyperlink ref="T56" location="'Monitoring alerts'!$A$1" display="Monitoring alerts" xr:uid="{00000000-0004-0000-0C00-000056000000}"/>
    <hyperlink ref="T57" location="'Monitoring alerts'!$A$1" display="Monitoring alerts" xr:uid="{00000000-0004-0000-0C00-000057000000}"/>
    <hyperlink ref="T58" location="'Monitoring alerts'!$A$1" display="Monitoring alerts" xr:uid="{00000000-0004-0000-0C00-000058000000}"/>
    <hyperlink ref="T59" location="'Monitoring alerts'!$A$1" display="Monitoring alerts" xr:uid="{00000000-0004-0000-0C00-000059000000}"/>
    <hyperlink ref="T60" location="'Monitoring alerts'!$A$1" display="Monitoring alerts" xr:uid="{00000000-0004-0000-0C00-00005A000000}"/>
    <hyperlink ref="U60" location="'Monitoring sequence'!$A$1" display="Monitoring sequence" xr:uid="{00000000-0004-0000-0C00-00005B000000}"/>
    <hyperlink ref="T61" location="'Monitoring alerts'!$A$1" display="Monitoring alerts" xr:uid="{00000000-0004-0000-0C00-00005C000000}"/>
    <hyperlink ref="U61" location="'Monitoring sequence'!$A$1" display="Monitoring sequence" xr:uid="{00000000-0004-0000-0C00-00005D000000}"/>
    <hyperlink ref="T62" location="'Monitoring alerts'!$A$1" display="Monitoring alerts" xr:uid="{00000000-0004-0000-0C00-00005E000000}"/>
    <hyperlink ref="U62" location="'Monitoring sequence'!$A$1" display="Monitoring sequence" xr:uid="{00000000-0004-0000-0C00-00005F000000}"/>
    <hyperlink ref="T63" location="'Monitoring alerts'!$A$1" display="Monitoring alerts" xr:uid="{00000000-0004-0000-0C00-000060000000}"/>
    <hyperlink ref="U63" location="'Monitoring sequence'!$A$1" display="Monitoring sequence" xr:uid="{00000000-0004-0000-0C00-000061000000}"/>
    <hyperlink ref="T64" location="'Monitoring alerts'!$A$1" display="Monitoring alerts" xr:uid="{00000000-0004-0000-0C00-000062000000}"/>
    <hyperlink ref="U64" location="'Monitoring sequence'!$A$1" display="Monitoring sequence" xr:uid="{00000000-0004-0000-0C00-000063000000}"/>
    <hyperlink ref="T65" location="'Monitoring alerts'!$A$1" display="Monitoring alerts" xr:uid="{00000000-0004-0000-0C00-000064000000}"/>
    <hyperlink ref="U65" location="'Monitoring sequence'!$A$1" display="Monitoring sequence" xr:uid="{00000000-0004-0000-0C00-000065000000}"/>
    <hyperlink ref="T66" location="'Monitoring alerts'!$A$1" display="Monitoring alerts" xr:uid="{00000000-0004-0000-0C00-000066000000}"/>
    <hyperlink ref="U66" location="'Monitoring sequence'!$A$1" display="Monitoring sequence" xr:uid="{00000000-0004-0000-0C00-000067000000}"/>
    <hyperlink ref="T67" location="'Monitoring alerts'!$A$1" display="Monitoring alerts" xr:uid="{00000000-0004-0000-0C00-000068000000}"/>
    <hyperlink ref="U67" location="'Monitoring sequence'!$A$1" display="Monitoring sequence" xr:uid="{00000000-0004-0000-0C00-000069000000}"/>
    <hyperlink ref="T68" location="'Monitoring alerts'!$A$1" display="Monitoring alerts" xr:uid="{00000000-0004-0000-0C00-00006A000000}"/>
    <hyperlink ref="U68" location="'Monitoring sequence'!$A$1" display="Monitoring sequence" xr:uid="{00000000-0004-0000-0C00-00006B000000}"/>
    <hyperlink ref="T69" location="'Monitoring alerts'!$A$1" display="Monitoring alerts" xr:uid="{00000000-0004-0000-0C00-00006C000000}"/>
    <hyperlink ref="U69" location="'Monitoring sequence'!$A$1" display="Monitoring sequence" xr:uid="{00000000-0004-0000-0C00-00006D000000}"/>
    <hyperlink ref="T70" location="'Monitoring alerts'!$A$1" display="Monitoring alerts" xr:uid="{00000000-0004-0000-0C00-00006E000000}"/>
    <hyperlink ref="U70" location="'Monitoring sequence'!$A$1" display="Monitoring sequence" xr:uid="{00000000-0004-0000-0C00-00006F000000}"/>
    <hyperlink ref="T71" location="'Monitoring alerts'!$A$1" display="Monitoring alerts" xr:uid="{00000000-0004-0000-0C00-000070000000}"/>
    <hyperlink ref="U71" location="'Monitoring sequence'!$A$1" display="Monitoring sequence" xr:uid="{00000000-0004-0000-0C00-000071000000}"/>
    <hyperlink ref="T72" location="'Monitoring alerts'!$A$1" display="Monitoring alerts" xr:uid="{00000000-0004-0000-0C00-000072000000}"/>
    <hyperlink ref="U72" location="'Monitoring sequence'!$A$1" display="Monitoring sequence" xr:uid="{00000000-0004-0000-0C00-000073000000}"/>
    <hyperlink ref="T73" location="'Monitoring alerts'!$A$1" display="Monitoring alerts" xr:uid="{00000000-0004-0000-0C00-000074000000}"/>
    <hyperlink ref="U73" location="'Monitoring sequence'!$A$1" display="Monitoring sequence" xr:uid="{00000000-0004-0000-0C00-000075000000}"/>
    <hyperlink ref="T74" location="'Monitoring alerts'!$A$1" display="Monitoring alerts" xr:uid="{00000000-0004-0000-0C00-000076000000}"/>
    <hyperlink ref="U74" location="'Monitoring sequence'!$A$1" display="Monitoring sequence" xr:uid="{00000000-0004-0000-0C00-000077000000}"/>
    <hyperlink ref="T75" location="'Monitoring alerts'!$A$1" display="Monitoring alerts" xr:uid="{00000000-0004-0000-0C00-000078000000}"/>
    <hyperlink ref="U75" location="'Monitoring sequence'!$A$1" display="Monitoring sequence" xr:uid="{00000000-0004-0000-0C00-000079000000}"/>
    <hyperlink ref="T76" location="'Monitoring alerts'!$A$1" display="Monitoring alerts" xr:uid="{00000000-0004-0000-0C00-00007A000000}"/>
    <hyperlink ref="U76" location="'Monitoring sequence'!$A$1" display="Monitoring sequence" xr:uid="{00000000-0004-0000-0C00-00007B000000}"/>
    <hyperlink ref="T77" location="'Monitoring alerts'!$A$1" display="Monitoring alerts" xr:uid="{00000000-0004-0000-0C00-00007C000000}"/>
    <hyperlink ref="U77" location="'Monitoring sequence'!$A$1" display="Monitoring sequence" xr:uid="{00000000-0004-0000-0C00-00007D000000}"/>
    <hyperlink ref="T78" location="'Monitoring alerts'!$A$1" display="Monitoring alerts" xr:uid="{00000000-0004-0000-0C00-00007E000000}"/>
    <hyperlink ref="U78" location="'Monitoring sequence'!$A$1" display="Monitoring sequence" xr:uid="{00000000-0004-0000-0C00-00007F000000}"/>
    <hyperlink ref="T79" location="'Monitoring alerts'!$A$1" display="Monitoring alerts" xr:uid="{00000000-0004-0000-0C00-000080000000}"/>
    <hyperlink ref="U79" location="'Monitoring sequence'!$A$1" display="Monitoring sequence" xr:uid="{00000000-0004-0000-0C00-000081000000}"/>
    <hyperlink ref="T80" location="'Monitoring alerts'!$A$1" display="Monitoring alerts" xr:uid="{00000000-0004-0000-0C00-000082000000}"/>
    <hyperlink ref="U80" location="'Monitoring sequence'!$A$1" display="Monitoring sequence" xr:uid="{00000000-0004-0000-0C00-000083000000}"/>
    <hyperlink ref="T81" location="'Monitoring alerts'!$A$1" display="Monitoring alerts" xr:uid="{00000000-0004-0000-0C00-000084000000}"/>
    <hyperlink ref="U81" location="'Monitoring sequence'!$A$1" display="Monitoring sequence" xr:uid="{00000000-0004-0000-0C00-000085000000}"/>
    <hyperlink ref="T82" location="'Monitoring alerts'!$A$1" display="Monitoring alerts" xr:uid="{00000000-0004-0000-0C00-000086000000}"/>
    <hyperlink ref="U82" location="'Monitoring sequence'!$A$1" display="Monitoring sequence" xr:uid="{00000000-0004-0000-0C00-000087000000}"/>
    <hyperlink ref="T83" location="'Monitoring alerts'!$A$1" display="Monitoring alerts" xr:uid="{00000000-0004-0000-0C00-000088000000}"/>
    <hyperlink ref="U83" location="'Monitoring sequence'!$A$1" display="Monitoring sequence" xr:uid="{00000000-0004-0000-0C00-000089000000}"/>
    <hyperlink ref="T84" location="'Monitoring alerts'!$A$1" display="Monitoring alerts" xr:uid="{00000000-0004-0000-0C00-00008A000000}"/>
    <hyperlink ref="U84" location="'Monitoring sequence'!$A$1" display="Monitoring sequence" xr:uid="{00000000-0004-0000-0C00-00008B000000}"/>
    <hyperlink ref="T85" location="'Monitoring alerts'!$A$1" display="Monitoring alerts" xr:uid="{00000000-0004-0000-0C00-00008C000000}"/>
    <hyperlink ref="U85" location="'Monitoring sequence'!$A$1" display="Monitoring sequence" xr:uid="{00000000-0004-0000-0C00-00008D000000}"/>
    <hyperlink ref="T86" location="'Monitoring alerts'!$A$1" display="Monitoring alerts" xr:uid="{00000000-0004-0000-0C00-00008E000000}"/>
    <hyperlink ref="U86" location="'Monitoring sequence'!$A$1" display="Monitoring sequence" xr:uid="{00000000-0004-0000-0C00-00008F000000}"/>
    <hyperlink ref="T87" location="'Monitoring alerts'!$A$1" display="Monitoring alerts" xr:uid="{00000000-0004-0000-0C00-000090000000}"/>
    <hyperlink ref="U87" location="'Monitoring sequence'!$A$1" display="Monitoring sequence" xr:uid="{00000000-0004-0000-0C00-000091000000}"/>
    <hyperlink ref="T88" location="'Monitoring alerts'!$A$1" display="Monitoring alerts" xr:uid="{00000000-0004-0000-0C00-000092000000}"/>
    <hyperlink ref="U88" location="'Monitoring sequence'!$A$1" display="Monitoring sequence" xr:uid="{00000000-0004-0000-0C00-000093000000}"/>
    <hyperlink ref="T89" location="'Monitoring alerts'!$A$1" display="Monitoring alerts" xr:uid="{00000000-0004-0000-0C00-000094000000}"/>
    <hyperlink ref="U89" location="'Monitoring sequence'!$A$1" display="Monitoring sequence" xr:uid="{00000000-0004-0000-0C00-000095000000}"/>
    <hyperlink ref="T90" location="'Monitoring alerts'!$A$1" display="Monitoring alerts" xr:uid="{00000000-0004-0000-0C00-000096000000}"/>
    <hyperlink ref="U90" location="'Monitoring sequence'!$A$1" display="Monitoring sequence" xr:uid="{00000000-0004-0000-0C00-000097000000}"/>
    <hyperlink ref="T91" location="'Monitoring alerts'!$A$1" display="Monitoring alerts" xr:uid="{00000000-0004-0000-0C00-000098000000}"/>
    <hyperlink ref="U91" location="'Monitoring sequence'!$A$1" display="Monitoring sequence" xr:uid="{00000000-0004-0000-0C00-000099000000}"/>
    <hyperlink ref="T92" location="'Monitoring alerts'!$A$1" display="Monitoring alerts" xr:uid="{00000000-0004-0000-0C00-00009A000000}"/>
    <hyperlink ref="U92" location="'Monitoring sequence'!$A$1" display="Monitoring sequence" xr:uid="{00000000-0004-0000-0C00-00009B000000}"/>
    <hyperlink ref="T93" location="'Monitoring alerts'!$A$1" display="Monitoring alerts" xr:uid="{00000000-0004-0000-0C00-00009C000000}"/>
    <hyperlink ref="U93" location="'Monitoring sequence'!$A$1" display="Monitoring sequence" xr:uid="{00000000-0004-0000-0C00-00009D000000}"/>
    <hyperlink ref="T94" location="'Monitoring alerts'!$A$1" display="Monitoring alerts" xr:uid="{00000000-0004-0000-0C00-00009E000000}"/>
    <hyperlink ref="U94" location="'Monitoring sequence'!$A$1" display="Monitoring sequence" xr:uid="{00000000-0004-0000-0C00-00009F000000}"/>
    <hyperlink ref="T95" location="'Monitoring alerts'!$A$1" display="Monitoring alerts" xr:uid="{00000000-0004-0000-0C00-0000A0000000}"/>
    <hyperlink ref="U95" location="'Monitoring sequence'!$A$1" display="Monitoring sequence" xr:uid="{00000000-0004-0000-0C00-0000A1000000}"/>
    <hyperlink ref="T96" location="'Monitoring alerts'!$A$1" display="Monitoring alerts" xr:uid="{00000000-0004-0000-0C00-0000A2000000}"/>
    <hyperlink ref="U96" location="'Monitoring sequence'!$A$1" display="Monitoring sequence" xr:uid="{00000000-0004-0000-0C00-0000A3000000}"/>
    <hyperlink ref="A97" location="'Monitoring alerts'!$A$1" display="'Monitoring alerts'!$A$1" xr:uid="{00000000-0004-0000-0C00-0000A4000000}"/>
    <hyperlink ref="T97" location="'Monitoring alerts'!$A$1" display="Monitoring alerts" xr:uid="{00000000-0004-0000-0C00-0000A5000000}"/>
    <hyperlink ref="U97" location="'Monitoring sequence'!$A$1" display="Monitoring sequence" xr:uid="{00000000-0004-0000-0C00-0000A6000000}"/>
    <hyperlink ref="T98" location="'Monitoring alerts'!$A$1" display="Monitoring alerts" xr:uid="{00000000-0004-0000-0C00-0000A7000000}"/>
    <hyperlink ref="U98" location="'Monitoring sequence'!$A$1" display="Monitoring sequence" xr:uid="{00000000-0004-0000-0C00-0000A8000000}"/>
    <hyperlink ref="T99" location="'Monitoring alerts'!$A$1" display="Monitoring alerts" xr:uid="{00000000-0004-0000-0C00-0000A9000000}"/>
    <hyperlink ref="U99" location="'Monitoring sequence'!$A$1" display="Monitoring sequence" xr:uid="{00000000-0004-0000-0C00-0000AA000000}"/>
    <hyperlink ref="T100" location="'Monitoring alerts'!$A$1" display="Monitoring alerts" xr:uid="{00000000-0004-0000-0C00-0000AB000000}"/>
    <hyperlink ref="U100" location="'Monitoring sequence'!$A$1" display="Monitoring sequence" xr:uid="{00000000-0004-0000-0C00-0000AC000000}"/>
    <hyperlink ref="T101" location="'Monitoring alerts'!$A$1" display="Monitoring alerts" xr:uid="{00000000-0004-0000-0C00-0000AD000000}"/>
    <hyperlink ref="U101" location="'Monitoring sequence'!$A$1" display="Monitoring sequence" xr:uid="{00000000-0004-0000-0C00-0000AE000000}"/>
    <hyperlink ref="T102" location="'Monitoring alerts'!$A$1" display="Monitoring alerts" xr:uid="{00000000-0004-0000-0C00-0000AF000000}"/>
    <hyperlink ref="U102" location="'Monitoring sequence'!$A$1" display="Monitoring sequence" xr:uid="{00000000-0004-0000-0C00-0000B0000000}"/>
    <hyperlink ref="T103" location="'Monitoring alerts'!$A$1" display="Monitoring alerts" xr:uid="{00000000-0004-0000-0C00-0000B1000000}"/>
    <hyperlink ref="U103" location="'Monitoring sequence'!$A$1" display="Monitoring sequence" xr:uid="{00000000-0004-0000-0C00-0000B2000000}"/>
    <hyperlink ref="T104" location="'Monitoring alerts'!$A$1" display="Monitoring alerts" xr:uid="{00000000-0004-0000-0C00-0000B3000000}"/>
    <hyperlink ref="U104" location="'Monitoring sequence'!$A$1" display="Monitoring sequence" xr:uid="{00000000-0004-0000-0C00-0000B4000000}"/>
    <hyperlink ref="T105" location="'Monitoring alerts'!$A$1" display="Monitoring alerts" xr:uid="{00000000-0004-0000-0C00-0000B5000000}"/>
    <hyperlink ref="U105" location="'Monitoring sequence'!$A$1" display="Monitoring sequence" xr:uid="{00000000-0004-0000-0C00-0000B6000000}"/>
    <hyperlink ref="T106" location="'Monitoring alerts'!$A$1" display="Monitoring alerts" xr:uid="{00000000-0004-0000-0C00-0000B7000000}"/>
    <hyperlink ref="U106" location="'Monitoring sequence'!$A$1" display="Monitoring sequence" xr:uid="{00000000-0004-0000-0C00-0000B8000000}"/>
    <hyperlink ref="T107" location="'Monitoring alerts'!$A$1" display="Monitoring alerts" xr:uid="{00000000-0004-0000-0C00-0000B9000000}"/>
    <hyperlink ref="U107" location="'Monitoring sequence'!$A$1" display="Monitoring sequence" xr:uid="{00000000-0004-0000-0C00-0000BA000000}"/>
    <hyperlink ref="A108" location="'Monitoring alerts'!$A$1" display="'Monitoring alerts'!$A$1" xr:uid="{00000000-0004-0000-0C00-0000BB000000}"/>
    <hyperlink ref="T108" location="'Monitoring alerts'!$A$1" display="Monitoring alerts" xr:uid="{00000000-0004-0000-0C00-0000BC000000}"/>
    <hyperlink ref="U108" location="'Monitoring sequence'!$A$1" display="Monitoring sequence" xr:uid="{00000000-0004-0000-0C00-0000BD000000}"/>
    <hyperlink ref="A109" location="'Monitoring alerts'!$A$1" display="'Monitoring alerts'!$A$1" xr:uid="{00000000-0004-0000-0C00-0000BE000000}"/>
    <hyperlink ref="T109" location="'Monitoring alerts'!$A$1" display="Monitoring alerts" xr:uid="{00000000-0004-0000-0C00-0000BF000000}"/>
    <hyperlink ref="U109" location="'Monitoring sequence'!$A$1" display="Monitoring sequence" xr:uid="{00000000-0004-0000-0C00-0000C0000000}"/>
    <hyperlink ref="A1" location="Menu!$C$2" display="Jeyzer" xr:uid="{00000000-0004-0000-0C00-0000C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E12"/>
  <sheetViews>
    <sheetView workbookViewId="0"/>
  </sheetViews>
  <sheetFormatPr defaultRowHeight="14.4"/>
  <cols>
    <col min="1" max="1" width="3" customWidth="1"/>
    <col min="2" max="2" width="6" customWidth="1"/>
    <col min="3" max="3" width="25" customWidth="1"/>
    <col min="4" max="4" width="100" customWidth="1"/>
    <col min="5" max="5" width="255" customWidth="1"/>
  </cols>
  <sheetData>
    <row r="1" spans="1:5" s="51" customFormat="1" ht="21" customHeight="1">
      <c r="B1" s="57" t="s">
        <v>71</v>
      </c>
    </row>
    <row r="2" spans="1:5" ht="70.05" customHeight="1">
      <c r="A2" s="51"/>
      <c r="B2" s="52"/>
      <c r="C2" s="55" t="s">
        <v>6192</v>
      </c>
      <c r="D2" s="52"/>
      <c r="E2" s="52"/>
    </row>
    <row r="3" spans="1:5" ht="30" customHeight="1">
      <c r="A3" s="51"/>
      <c r="B3" s="52"/>
      <c r="C3" s="76" t="s">
        <v>71</v>
      </c>
      <c r="D3" s="76" t="s">
        <v>72</v>
      </c>
      <c r="E3" s="56" t="s">
        <v>72</v>
      </c>
    </row>
    <row r="4" spans="1:5" ht="34.950000000000003" customHeight="1">
      <c r="A4" s="51"/>
      <c r="B4" s="52"/>
      <c r="C4" s="29" t="s">
        <v>6193</v>
      </c>
      <c r="D4" s="30" t="s">
        <v>6194</v>
      </c>
      <c r="E4" s="56"/>
    </row>
    <row r="5" spans="1:5" ht="34.950000000000003" customHeight="1">
      <c r="A5" s="51"/>
      <c r="B5" s="52"/>
      <c r="C5" s="29" t="s">
        <v>6195</v>
      </c>
      <c r="D5" s="30" t="s">
        <v>6196</v>
      </c>
      <c r="E5" s="56"/>
    </row>
    <row r="6" spans="1:5" ht="34.950000000000003" customHeight="1">
      <c r="A6" s="51"/>
      <c r="B6" s="52"/>
      <c r="C6" s="29" t="s">
        <v>6197</v>
      </c>
      <c r="D6" s="30" t="s">
        <v>6198</v>
      </c>
      <c r="E6" s="56"/>
    </row>
    <row r="7" spans="1:5" ht="34.950000000000003" customHeight="1">
      <c r="A7" s="51"/>
      <c r="B7" s="52"/>
      <c r="C7" s="29" t="s">
        <v>6199</v>
      </c>
      <c r="D7" s="30" t="s">
        <v>6200</v>
      </c>
      <c r="E7" s="56"/>
    </row>
    <row r="8" spans="1:5" ht="34.950000000000003" customHeight="1">
      <c r="A8" s="51"/>
      <c r="B8" s="52"/>
      <c r="C8" s="29" t="s">
        <v>6201</v>
      </c>
      <c r="D8" s="30" t="s">
        <v>6202</v>
      </c>
      <c r="E8" s="56"/>
    </row>
    <row r="9" spans="1:5" ht="34.950000000000003" customHeight="1">
      <c r="A9" s="51"/>
      <c r="B9" s="52"/>
      <c r="C9" s="29" t="s">
        <v>6203</v>
      </c>
      <c r="D9" s="30" t="s">
        <v>59</v>
      </c>
      <c r="E9" s="56"/>
    </row>
    <row r="10" spans="1:5" ht="34.950000000000003" customHeight="1">
      <c r="A10" s="51"/>
      <c r="B10" s="52"/>
      <c r="C10" s="29" t="s">
        <v>6204</v>
      </c>
      <c r="D10" s="30" t="s">
        <v>6205</v>
      </c>
      <c r="E10" s="56"/>
    </row>
    <row r="11" spans="1:5" ht="34.950000000000003" customHeight="1">
      <c r="A11" s="51"/>
      <c r="B11" s="52"/>
      <c r="C11" s="29" t="s">
        <v>6206</v>
      </c>
      <c r="D11" s="30" t="s">
        <v>6207</v>
      </c>
      <c r="E11" s="56"/>
    </row>
    <row r="12" spans="1:5" ht="300" customHeight="1">
      <c r="A12" s="51"/>
      <c r="B12" s="52"/>
      <c r="C12" s="56"/>
      <c r="D12" s="56"/>
      <c r="E12" s="56"/>
    </row>
  </sheetData>
  <sheetProtection password="F985" sheet="1" objects="1" scenarios="1"/>
  <hyperlinks>
    <hyperlink ref="D5" r:id="rId1" xr:uid="{00000000-0004-0000-0D00-000000000000}"/>
    <hyperlink ref="D6" r:id="rId2" xr:uid="{00000000-0004-0000-0D00-000001000000}"/>
    <hyperlink ref="D7" r:id="rId3" xr:uid="{00000000-0004-0000-0D00-000002000000}"/>
    <hyperlink ref="D8" r:id="rId4" xr:uid="{00000000-0004-0000-0D00-000003000000}"/>
    <hyperlink ref="D11" r:id="rId5" xr:uid="{00000000-0004-0000-0D00-000004000000}"/>
    <hyperlink ref="B1" location="Menu!$C$2" display="Jeyzer" xr:uid="{00000000-0004-0000-0D00-000005000000}"/>
  </hyperlinks>
  <printOptions horizontalCentered="1"/>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48"/>
  <sheetViews>
    <sheetView workbookViewId="0">
      <pane ySplit="2" topLeftCell="A3" activePane="bottomLeft" state="frozen"/>
      <selection pane="bottomLeft"/>
    </sheetView>
  </sheetViews>
  <sheetFormatPr defaultRowHeight="14.4"/>
  <cols>
    <col min="1" max="1" width="3" customWidth="1"/>
    <col min="2" max="2" width="64" customWidth="1"/>
    <col min="3" max="3" width="96" customWidth="1"/>
    <col min="4" max="4" width="255" customWidth="1"/>
  </cols>
  <sheetData>
    <row r="1" spans="1:4" ht="15" customHeight="1">
      <c r="A1" s="51"/>
      <c r="B1" s="57" t="s">
        <v>71</v>
      </c>
      <c r="C1" s="51"/>
      <c r="D1" s="51"/>
    </row>
    <row r="2" spans="1:4" ht="30" customHeight="1">
      <c r="A2" s="51"/>
      <c r="B2" s="58" t="s">
        <v>0</v>
      </c>
      <c r="C2" s="60"/>
      <c r="D2" s="60"/>
    </row>
    <row r="3" spans="1:4" ht="30" customHeight="1">
      <c r="A3" s="51"/>
      <c r="B3" s="60" t="s">
        <v>1</v>
      </c>
      <c r="C3" s="25" t="s">
        <v>2</v>
      </c>
      <c r="D3" s="60"/>
    </row>
    <row r="4" spans="1:4" ht="30" customHeight="1">
      <c r="A4" s="51"/>
      <c r="B4" s="60" t="s">
        <v>3</v>
      </c>
      <c r="C4" s="26" t="s">
        <v>4</v>
      </c>
      <c r="D4" s="60"/>
    </row>
    <row r="5" spans="1:4" ht="30" customHeight="1">
      <c r="A5" s="51"/>
      <c r="B5" s="60" t="s">
        <v>5</v>
      </c>
      <c r="C5" s="25" t="s">
        <v>6</v>
      </c>
      <c r="D5" s="60"/>
    </row>
    <row r="6" spans="1:4" ht="30" customHeight="1">
      <c r="A6" s="51"/>
      <c r="B6" s="60" t="s">
        <v>7</v>
      </c>
      <c r="C6" s="25" t="s">
        <v>8</v>
      </c>
      <c r="D6" s="60"/>
    </row>
    <row r="7" spans="1:4" ht="30" customHeight="1">
      <c r="A7" s="51"/>
      <c r="B7" s="59"/>
      <c r="C7" s="59" t="s">
        <v>9</v>
      </c>
      <c r="D7" s="59"/>
    </row>
    <row r="8" spans="1:4" ht="30" customHeight="1">
      <c r="A8" s="51"/>
      <c r="B8" s="60" t="s">
        <v>10</v>
      </c>
      <c r="C8" s="25" t="s">
        <v>11</v>
      </c>
      <c r="D8" s="60"/>
    </row>
    <row r="9" spans="1:4" ht="30" customHeight="1">
      <c r="A9" s="51"/>
      <c r="B9" s="60" t="s">
        <v>12</v>
      </c>
      <c r="C9" s="25" t="s">
        <v>13</v>
      </c>
      <c r="D9" s="60"/>
    </row>
    <row r="10" spans="1:4" ht="30" customHeight="1">
      <c r="A10" s="51"/>
      <c r="B10" s="60" t="s">
        <v>14</v>
      </c>
      <c r="C10" s="25" t="s">
        <v>15</v>
      </c>
      <c r="D10" s="60"/>
    </row>
    <row r="11" spans="1:4" ht="30" customHeight="1">
      <c r="A11" s="51"/>
      <c r="B11" s="60" t="s">
        <v>16</v>
      </c>
      <c r="C11" s="25" t="s">
        <v>17</v>
      </c>
      <c r="D11" s="60"/>
    </row>
    <row r="12" spans="1:4" ht="30" customHeight="1">
      <c r="A12" s="51"/>
      <c r="B12" s="60" t="s">
        <v>18</v>
      </c>
      <c r="C12" s="25">
        <v>110</v>
      </c>
      <c r="D12" s="60"/>
    </row>
    <row r="13" spans="1:4" ht="30" customHeight="1">
      <c r="A13" s="51"/>
      <c r="B13" s="60" t="s">
        <v>19</v>
      </c>
      <c r="C13" s="25" t="s">
        <v>20</v>
      </c>
      <c r="D13" s="60"/>
    </row>
    <row r="14" spans="1:4" ht="30" customHeight="1">
      <c r="A14" s="51"/>
      <c r="B14" s="60" t="s">
        <v>21</v>
      </c>
      <c r="C14" s="25" t="s">
        <v>22</v>
      </c>
      <c r="D14" s="60"/>
    </row>
    <row r="15" spans="1:4" ht="30" customHeight="1">
      <c r="A15" s="51"/>
      <c r="B15" s="60" t="s">
        <v>23</v>
      </c>
      <c r="C15" s="25" t="s">
        <v>24</v>
      </c>
      <c r="D15" s="60"/>
    </row>
    <row r="16" spans="1:4" ht="30" customHeight="1">
      <c r="A16" s="51"/>
      <c r="B16" s="60" t="s">
        <v>25</v>
      </c>
      <c r="C16" s="25" t="s">
        <v>26</v>
      </c>
      <c r="D16" s="60"/>
    </row>
    <row r="17" spans="1:4" ht="30" customHeight="1">
      <c r="A17" s="51"/>
      <c r="B17" s="60" t="s">
        <v>27</v>
      </c>
      <c r="C17" s="25" t="s">
        <v>28</v>
      </c>
      <c r="D17" s="60"/>
    </row>
    <row r="18" spans="1:4" ht="30" customHeight="1">
      <c r="A18" s="51"/>
      <c r="B18" s="60" t="s">
        <v>29</v>
      </c>
      <c r="C18" s="25" t="s">
        <v>28</v>
      </c>
      <c r="D18" s="60"/>
    </row>
    <row r="19" spans="1:4" ht="30" customHeight="1">
      <c r="A19" s="51"/>
      <c r="B19" s="59"/>
      <c r="C19" s="59" t="s">
        <v>30</v>
      </c>
      <c r="D19" s="59"/>
    </row>
    <row r="20" spans="1:4" ht="30" customHeight="1">
      <c r="A20" s="51"/>
      <c r="B20" s="60" t="s">
        <v>31</v>
      </c>
      <c r="C20" s="25" t="s">
        <v>32</v>
      </c>
      <c r="D20" s="60"/>
    </row>
    <row r="21" spans="1:4" ht="30" customHeight="1">
      <c r="A21" s="51"/>
      <c r="B21" s="60" t="s">
        <v>33</v>
      </c>
      <c r="C21" s="26" t="s">
        <v>6</v>
      </c>
      <c r="D21" s="60"/>
    </row>
    <row r="22" spans="1:4" ht="30" customHeight="1">
      <c r="A22" s="51"/>
      <c r="B22" s="60" t="s">
        <v>34</v>
      </c>
      <c r="C22" s="28">
        <v>1327</v>
      </c>
      <c r="D22" s="60"/>
    </row>
    <row r="23" spans="1:4" ht="30" customHeight="1">
      <c r="A23" s="51"/>
      <c r="B23" s="60" t="s">
        <v>35</v>
      </c>
      <c r="C23" s="27">
        <v>4</v>
      </c>
      <c r="D23" s="60"/>
    </row>
    <row r="24" spans="1:4" ht="30" customHeight="1">
      <c r="A24" s="51"/>
      <c r="B24" s="60" t="s">
        <v>36</v>
      </c>
      <c r="C24" s="25">
        <v>39376</v>
      </c>
      <c r="D24" s="60"/>
    </row>
    <row r="25" spans="1:4" ht="30" customHeight="1">
      <c r="A25" s="51"/>
      <c r="B25" s="60" t="s">
        <v>37</v>
      </c>
      <c r="C25" s="25" t="s">
        <v>38</v>
      </c>
      <c r="D25" s="60"/>
    </row>
    <row r="26" spans="1:4" ht="30" customHeight="1">
      <c r="A26" s="51"/>
      <c r="B26" s="60" t="s">
        <v>39</v>
      </c>
      <c r="C26" s="28">
        <v>81</v>
      </c>
      <c r="D26" s="60"/>
    </row>
    <row r="27" spans="1:4" ht="30" customHeight="1">
      <c r="A27" s="51"/>
      <c r="B27" s="60" t="s">
        <v>40</v>
      </c>
      <c r="C27" s="28">
        <v>96</v>
      </c>
      <c r="D27" s="60"/>
    </row>
    <row r="28" spans="1:4" ht="30" customHeight="1">
      <c r="A28" s="51"/>
      <c r="B28" s="60" t="s">
        <v>41</v>
      </c>
      <c r="C28" s="28">
        <v>100</v>
      </c>
      <c r="D28" s="60"/>
    </row>
    <row r="29" spans="1:4" ht="30" customHeight="1">
      <c r="A29" s="51"/>
      <c r="B29" s="60" t="s">
        <v>42</v>
      </c>
      <c r="C29" s="28">
        <v>0</v>
      </c>
      <c r="D29" s="60"/>
    </row>
    <row r="30" spans="1:4" ht="30" customHeight="1">
      <c r="A30" s="51"/>
      <c r="B30" s="60" t="s">
        <v>43</v>
      </c>
      <c r="C30" s="28">
        <v>0</v>
      </c>
      <c r="D30" s="60"/>
    </row>
    <row r="31" spans="1:4" ht="30" customHeight="1">
      <c r="A31" s="51"/>
      <c r="B31" s="60" t="s">
        <v>44</v>
      </c>
      <c r="C31" s="28">
        <v>0</v>
      </c>
      <c r="D31" s="60"/>
    </row>
    <row r="32" spans="1:4" ht="30" customHeight="1">
      <c r="A32" s="51"/>
      <c r="B32" s="60" t="s">
        <v>45</v>
      </c>
      <c r="C32" s="28">
        <v>1</v>
      </c>
      <c r="D32" s="60"/>
    </row>
    <row r="33" spans="1:4" ht="30" customHeight="1">
      <c r="A33" s="51"/>
      <c r="B33" s="60" t="s">
        <v>46</v>
      </c>
      <c r="C33" s="28">
        <v>87</v>
      </c>
      <c r="D33" s="60"/>
    </row>
    <row r="34" spans="1:4" ht="30" customHeight="1">
      <c r="A34" s="51"/>
      <c r="B34" s="59"/>
      <c r="C34" s="59" t="s">
        <v>47</v>
      </c>
      <c r="D34" s="59"/>
    </row>
    <row r="35" spans="1:4" ht="30" customHeight="1">
      <c r="A35" s="51"/>
      <c r="B35" s="60" t="s">
        <v>48</v>
      </c>
      <c r="C35" s="25" t="s">
        <v>49</v>
      </c>
      <c r="D35" s="60"/>
    </row>
    <row r="36" spans="1:4" ht="30" customHeight="1">
      <c r="A36" s="51"/>
      <c r="B36" s="60" t="s">
        <v>50</v>
      </c>
      <c r="C36" s="25" t="s">
        <v>51</v>
      </c>
      <c r="D36" s="60"/>
    </row>
    <row r="37" spans="1:4" ht="30" customHeight="1">
      <c r="A37" s="51"/>
      <c r="B37" s="60" t="s">
        <v>52</v>
      </c>
      <c r="C37" s="25" t="s">
        <v>53</v>
      </c>
      <c r="D37" s="60"/>
    </row>
    <row r="38" spans="1:4" ht="30" customHeight="1">
      <c r="A38" s="51"/>
      <c r="B38" s="60" t="s">
        <v>54</v>
      </c>
      <c r="C38" s="25" t="s">
        <v>55</v>
      </c>
      <c r="D38" s="60"/>
    </row>
    <row r="39" spans="1:4" ht="30" customHeight="1">
      <c r="A39" s="51"/>
      <c r="B39" s="60" t="s">
        <v>56</v>
      </c>
      <c r="C39" s="25" t="s">
        <v>57</v>
      </c>
      <c r="D39" s="60"/>
    </row>
    <row r="40" spans="1:4" ht="30" customHeight="1">
      <c r="A40" s="51"/>
      <c r="B40" s="60" t="s">
        <v>58</v>
      </c>
      <c r="C40" s="25" t="s">
        <v>59</v>
      </c>
      <c r="D40" s="60"/>
    </row>
    <row r="41" spans="1:4" ht="30" customHeight="1">
      <c r="A41" s="51"/>
      <c r="B41" s="60" t="s">
        <v>60</v>
      </c>
      <c r="C41" s="25" t="s">
        <v>61</v>
      </c>
      <c r="D41" s="60"/>
    </row>
    <row r="42" spans="1:4" ht="30" customHeight="1">
      <c r="A42" s="51"/>
      <c r="B42" s="60" t="s">
        <v>62</v>
      </c>
      <c r="C42" s="25" t="s">
        <v>63</v>
      </c>
      <c r="D42" s="60"/>
    </row>
    <row r="43" spans="1:4" ht="30" customHeight="1">
      <c r="A43" s="51"/>
      <c r="B43" s="59"/>
      <c r="C43" s="59" t="s">
        <v>64</v>
      </c>
      <c r="D43" s="59"/>
    </row>
    <row r="44" spans="1:4" ht="30" customHeight="1">
      <c r="A44" s="51"/>
      <c r="B44" s="60" t="s">
        <v>65</v>
      </c>
      <c r="C44" s="25" t="s">
        <v>66</v>
      </c>
      <c r="D44" s="60"/>
    </row>
    <row r="45" spans="1:4" ht="30" customHeight="1">
      <c r="A45" s="51"/>
      <c r="B45" s="60" t="s">
        <v>67</v>
      </c>
      <c r="C45" s="25" t="s">
        <v>68</v>
      </c>
      <c r="D45" s="60"/>
    </row>
    <row r="46" spans="1:4" ht="30" customHeight="1">
      <c r="A46" s="51"/>
      <c r="B46" s="60" t="s">
        <v>69</v>
      </c>
      <c r="C46" s="25" t="s">
        <v>68</v>
      </c>
      <c r="D46" s="60"/>
    </row>
    <row r="47" spans="1:4" ht="30" customHeight="1">
      <c r="A47" s="51"/>
      <c r="B47" s="60" t="s">
        <v>70</v>
      </c>
      <c r="C47" s="25" t="s">
        <v>68</v>
      </c>
      <c r="D47" s="60"/>
    </row>
    <row r="48" spans="1:4" ht="300" customHeight="1">
      <c r="A48" s="51"/>
      <c r="B48" s="60"/>
      <c r="C48" s="60"/>
      <c r="D48" s="60"/>
    </row>
  </sheetData>
  <hyperlinks>
    <hyperlink ref="B1" location="Menu!$C$2" display="Jeyzer" xr:uid="{00000000-0004-0000-0100-000000000000}"/>
  </hyperlinks>
  <printOptions horizontalCentere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N1333"/>
  <sheetViews>
    <sheetView tabSelected="1" workbookViewId="0">
      <pane xSplit="4" ySplit="6" topLeftCell="F7" activePane="bottomRight" state="frozen"/>
      <selection pane="topRight"/>
      <selection pane="bottomLeft"/>
      <selection pane="bottomRight" activeCell="E7" sqref="E7"/>
    </sheetView>
  </sheetViews>
  <sheetFormatPr defaultRowHeight="14.4" outlineLevelRow="1"/>
  <cols>
    <col min="1" max="1" width="8" customWidth="1"/>
    <col min="2" max="2" width="24" customWidth="1"/>
    <col min="3" max="3" width="35" customWidth="1"/>
    <col min="4" max="4" width="9" customWidth="1"/>
    <col min="5" max="50" width="14" customWidth="1"/>
    <col min="51" max="51" width="12" customWidth="1"/>
    <col min="52" max="53" width="14" customWidth="1"/>
    <col min="54" max="54" width="12" customWidth="1"/>
    <col min="55" max="56" width="14" customWidth="1"/>
    <col min="57" max="57" width="12" customWidth="1"/>
    <col min="58" max="69" width="14" customWidth="1"/>
    <col min="70" max="70" width="12" customWidth="1"/>
    <col min="71" max="118" width="14" customWidth="1"/>
  </cols>
  <sheetData>
    <row r="1" spans="1:118">
      <c r="A1" s="63" t="s">
        <v>71</v>
      </c>
      <c r="B1" s="62" t="s">
        <v>1679</v>
      </c>
      <c r="C1" s="61" t="s">
        <v>72</v>
      </c>
      <c r="D1" s="61" t="s">
        <v>72</v>
      </c>
      <c r="E1" s="61" t="s">
        <v>79</v>
      </c>
      <c r="F1" s="61" t="s">
        <v>81</v>
      </c>
      <c r="G1" s="61"/>
      <c r="H1" s="61"/>
      <c r="I1" s="61"/>
      <c r="J1" s="61"/>
      <c r="K1" s="61"/>
      <c r="L1" s="61"/>
      <c r="M1" s="61"/>
      <c r="N1" s="61"/>
      <c r="O1" s="61"/>
      <c r="P1" s="61"/>
      <c r="Q1" s="61"/>
      <c r="R1" s="61"/>
      <c r="S1" s="61" t="s">
        <v>79</v>
      </c>
      <c r="T1" s="61" t="s">
        <v>81</v>
      </c>
      <c r="U1" s="61"/>
      <c r="V1" s="61"/>
      <c r="W1" s="61"/>
      <c r="X1" s="61"/>
      <c r="Y1" s="61"/>
      <c r="Z1" s="61"/>
      <c r="AA1" s="61"/>
      <c r="AB1" s="61"/>
      <c r="AC1" s="61"/>
      <c r="AD1" s="61"/>
      <c r="AE1" s="61"/>
      <c r="AF1" s="61"/>
      <c r="AG1" s="61" t="s">
        <v>79</v>
      </c>
      <c r="AH1" s="61" t="s">
        <v>81</v>
      </c>
      <c r="AI1" s="61"/>
      <c r="AJ1" s="61"/>
      <c r="AK1" s="61"/>
      <c r="AL1" s="61"/>
      <c r="AM1" s="61"/>
      <c r="AN1" s="61"/>
      <c r="AO1" s="61"/>
      <c r="AP1" s="61"/>
      <c r="AQ1" s="61"/>
      <c r="AR1" s="61"/>
      <c r="AS1" s="61"/>
      <c r="AT1" s="61"/>
      <c r="AU1" s="61" t="s">
        <v>79</v>
      </c>
      <c r="AV1" s="61" t="s">
        <v>81</v>
      </c>
      <c r="AW1" s="61"/>
      <c r="AX1" s="61"/>
      <c r="AY1" s="61"/>
      <c r="AZ1" s="61"/>
      <c r="BA1" s="61"/>
      <c r="BB1" s="61"/>
      <c r="BC1" s="61"/>
      <c r="BD1" s="61"/>
      <c r="BE1" s="61"/>
      <c r="BF1" s="61"/>
      <c r="BG1" s="61"/>
      <c r="BH1" s="61"/>
      <c r="BI1" s="61" t="s">
        <v>79</v>
      </c>
      <c r="BJ1" s="61" t="s">
        <v>81</v>
      </c>
      <c r="BK1" s="61"/>
      <c r="BL1" s="61"/>
      <c r="BM1" s="61"/>
      <c r="BN1" s="61"/>
      <c r="BO1" s="61"/>
      <c r="BP1" s="61"/>
      <c r="BQ1" s="61"/>
      <c r="BR1" s="61"/>
      <c r="BS1" s="61"/>
      <c r="BT1" s="61"/>
      <c r="BU1" s="61"/>
      <c r="BV1" s="61"/>
      <c r="BW1" s="61" t="s">
        <v>79</v>
      </c>
      <c r="BX1" s="61" t="s">
        <v>81</v>
      </c>
      <c r="BY1" s="61"/>
      <c r="BZ1" s="61"/>
      <c r="CA1" s="61"/>
      <c r="CB1" s="61"/>
      <c r="CC1" s="61"/>
      <c r="CD1" s="61"/>
      <c r="CE1" s="61"/>
      <c r="CF1" s="61"/>
      <c r="CG1" s="61"/>
      <c r="CH1" s="61"/>
      <c r="CI1" s="61"/>
      <c r="CJ1" s="61"/>
      <c r="CK1" s="61" t="s">
        <v>79</v>
      </c>
      <c r="CL1" s="61" t="s">
        <v>81</v>
      </c>
      <c r="CM1" s="61"/>
      <c r="CN1" s="61"/>
      <c r="CO1" s="61"/>
      <c r="CP1" s="61"/>
      <c r="CQ1" s="61"/>
      <c r="CR1" s="61"/>
      <c r="CS1" s="61"/>
      <c r="CT1" s="61"/>
      <c r="CU1" s="61"/>
      <c r="CV1" s="61"/>
      <c r="CW1" s="61"/>
      <c r="CX1" s="61"/>
      <c r="CY1" s="61" t="s">
        <v>79</v>
      </c>
      <c r="CZ1" s="61" t="s">
        <v>81</v>
      </c>
      <c r="DA1" s="61"/>
      <c r="DB1" s="61"/>
      <c r="DC1" s="61"/>
      <c r="DD1" s="61"/>
      <c r="DE1" s="61"/>
      <c r="DF1" s="61"/>
      <c r="DG1" s="61"/>
      <c r="DH1" s="61"/>
      <c r="DI1" s="61"/>
      <c r="DJ1" s="61"/>
      <c r="DK1" s="61"/>
      <c r="DL1" s="61"/>
      <c r="DM1" s="61" t="s">
        <v>79</v>
      </c>
      <c r="DN1" s="61" t="s">
        <v>81</v>
      </c>
    </row>
    <row r="2" spans="1:118" ht="40.049999999999997" customHeight="1">
      <c r="A2" s="65" t="s">
        <v>73</v>
      </c>
      <c r="B2" s="65" t="s">
        <v>74</v>
      </c>
      <c r="C2" s="65" t="s">
        <v>77</v>
      </c>
      <c r="D2" s="65" t="s">
        <v>78</v>
      </c>
      <c r="E2" s="66" t="s">
        <v>80</v>
      </c>
      <c r="F2" s="71" t="s">
        <v>82</v>
      </c>
      <c r="G2" s="71" t="s">
        <v>83</v>
      </c>
      <c r="H2" s="70" t="s">
        <v>84</v>
      </c>
      <c r="I2" s="70" t="s">
        <v>85</v>
      </c>
      <c r="J2" s="70" t="s">
        <v>86</v>
      </c>
      <c r="K2" s="70" t="s">
        <v>87</v>
      </c>
      <c r="L2" s="70" t="s">
        <v>88</v>
      </c>
      <c r="M2" s="70" t="s">
        <v>89</v>
      </c>
      <c r="N2" s="70" t="s">
        <v>90</v>
      </c>
      <c r="O2" s="70" t="s">
        <v>91</v>
      </c>
      <c r="P2" s="70" t="s">
        <v>92</v>
      </c>
      <c r="Q2" s="70" t="s">
        <v>93</v>
      </c>
      <c r="R2" s="70" t="s">
        <v>94</v>
      </c>
      <c r="S2" s="70" t="s">
        <v>95</v>
      </c>
      <c r="T2" s="70" t="s">
        <v>96</v>
      </c>
      <c r="U2" s="70" t="s">
        <v>97</v>
      </c>
      <c r="V2" s="70" t="s">
        <v>98</v>
      </c>
      <c r="W2" s="70" t="s">
        <v>99</v>
      </c>
      <c r="X2" s="70" t="s">
        <v>100</v>
      </c>
      <c r="Y2" s="70" t="s">
        <v>101</v>
      </c>
      <c r="Z2" s="70" t="s">
        <v>102</v>
      </c>
      <c r="AA2" s="70" t="s">
        <v>103</v>
      </c>
      <c r="AB2" s="70" t="s">
        <v>104</v>
      </c>
      <c r="AC2" s="70" t="s">
        <v>105</v>
      </c>
      <c r="AD2" s="70" t="s">
        <v>106</v>
      </c>
      <c r="AE2" s="70" t="s">
        <v>107</v>
      </c>
      <c r="AF2" s="70" t="s">
        <v>108</v>
      </c>
      <c r="AG2" s="70" t="s">
        <v>109</v>
      </c>
      <c r="AH2" s="70" t="s">
        <v>110</v>
      </c>
      <c r="AI2" s="70" t="s">
        <v>111</v>
      </c>
      <c r="AJ2" s="70" t="s">
        <v>112</v>
      </c>
      <c r="AK2" s="70" t="s">
        <v>113</v>
      </c>
      <c r="AL2" s="70" t="s">
        <v>114</v>
      </c>
      <c r="AM2" s="70" t="s">
        <v>115</v>
      </c>
      <c r="AN2" s="70" t="s">
        <v>116</v>
      </c>
      <c r="AO2" s="71" t="s">
        <v>117</v>
      </c>
      <c r="AP2" s="71" t="s">
        <v>118</v>
      </c>
      <c r="AQ2" s="70" t="s">
        <v>119</v>
      </c>
      <c r="AR2" s="71" t="s">
        <v>120</v>
      </c>
      <c r="AS2" s="71" t="s">
        <v>121</v>
      </c>
      <c r="AT2" s="71" t="s">
        <v>122</v>
      </c>
      <c r="AU2" s="71" t="s">
        <v>123</v>
      </c>
      <c r="AV2" s="71" t="s">
        <v>124</v>
      </c>
      <c r="AW2" s="70" t="s">
        <v>125</v>
      </c>
      <c r="AX2" s="71" t="s">
        <v>126</v>
      </c>
      <c r="AY2" s="23" t="s">
        <v>127</v>
      </c>
      <c r="AZ2" s="71" t="s">
        <v>128</v>
      </c>
      <c r="BA2" s="71" t="s">
        <v>129</v>
      </c>
      <c r="BB2" s="23" t="s">
        <v>127</v>
      </c>
      <c r="BC2" s="71" t="s">
        <v>130</v>
      </c>
      <c r="BD2" s="71" t="s">
        <v>131</v>
      </c>
      <c r="BE2" s="23" t="s">
        <v>132</v>
      </c>
      <c r="BF2" s="71" t="s">
        <v>133</v>
      </c>
      <c r="BG2" s="71" t="s">
        <v>134</v>
      </c>
      <c r="BH2" s="71" t="s">
        <v>135</v>
      </c>
      <c r="BI2" s="71" t="s">
        <v>136</v>
      </c>
      <c r="BJ2" s="71" t="s">
        <v>137</v>
      </c>
      <c r="BK2" s="71" t="s">
        <v>138</v>
      </c>
      <c r="BL2" s="71" t="s">
        <v>139</v>
      </c>
      <c r="BM2" s="70" t="s">
        <v>140</v>
      </c>
      <c r="BN2" s="71" t="s">
        <v>141</v>
      </c>
      <c r="BO2" s="70" t="s">
        <v>142</v>
      </c>
      <c r="BP2" s="71" t="s">
        <v>143</v>
      </c>
      <c r="BQ2" s="71" t="s">
        <v>144</v>
      </c>
      <c r="BR2" s="23" t="s">
        <v>127</v>
      </c>
      <c r="BS2" s="71" t="s">
        <v>145</v>
      </c>
      <c r="BT2" s="71" t="s">
        <v>146</v>
      </c>
      <c r="BU2" s="71" t="s">
        <v>147</v>
      </c>
      <c r="BV2" s="71" t="s">
        <v>148</v>
      </c>
      <c r="BW2" s="71" t="s">
        <v>149</v>
      </c>
      <c r="BX2" s="71" t="s">
        <v>150</v>
      </c>
      <c r="BY2" s="71" t="s">
        <v>151</v>
      </c>
      <c r="BZ2" s="70" t="s">
        <v>152</v>
      </c>
      <c r="CA2" s="70" t="s">
        <v>153</v>
      </c>
      <c r="CB2" s="71" t="s">
        <v>154</v>
      </c>
      <c r="CC2" s="71" t="s">
        <v>155</v>
      </c>
      <c r="CD2" s="70" t="s">
        <v>156</v>
      </c>
      <c r="CE2" s="71" t="s">
        <v>157</v>
      </c>
      <c r="CF2" s="70" t="s">
        <v>158</v>
      </c>
      <c r="CG2" s="70" t="s">
        <v>159</v>
      </c>
      <c r="CH2" s="71" t="s">
        <v>160</v>
      </c>
      <c r="CI2" s="70" t="s">
        <v>161</v>
      </c>
      <c r="CJ2" s="71" t="s">
        <v>162</v>
      </c>
      <c r="CK2" s="71" t="s">
        <v>163</v>
      </c>
      <c r="CL2" s="70" t="s">
        <v>164</v>
      </c>
      <c r="CM2" s="71" t="s">
        <v>165</v>
      </c>
      <c r="CN2" s="71" t="s">
        <v>166</v>
      </c>
      <c r="CO2" s="71" t="s">
        <v>167</v>
      </c>
      <c r="CP2" s="71" t="s">
        <v>168</v>
      </c>
      <c r="CQ2" s="71" t="s">
        <v>169</v>
      </c>
      <c r="CR2" s="71" t="s">
        <v>170</v>
      </c>
      <c r="CS2" s="70" t="s">
        <v>171</v>
      </c>
      <c r="CT2" s="70" t="s">
        <v>172</v>
      </c>
      <c r="CU2" s="70" t="s">
        <v>173</v>
      </c>
      <c r="CV2" s="70" t="s">
        <v>174</v>
      </c>
      <c r="CW2" s="70" t="s">
        <v>175</v>
      </c>
      <c r="CX2" s="70" t="s">
        <v>176</v>
      </c>
      <c r="CY2" s="70" t="s">
        <v>177</v>
      </c>
      <c r="CZ2" s="70" t="s">
        <v>178</v>
      </c>
      <c r="DA2" s="70" t="s">
        <v>179</v>
      </c>
      <c r="DB2" s="70" t="s">
        <v>180</v>
      </c>
      <c r="DC2" s="70" t="s">
        <v>181</v>
      </c>
      <c r="DD2" s="71" t="s">
        <v>182</v>
      </c>
      <c r="DE2" s="70" t="s">
        <v>183</v>
      </c>
      <c r="DF2" s="71" t="s">
        <v>184</v>
      </c>
      <c r="DG2" s="70" t="s">
        <v>185</v>
      </c>
      <c r="DH2" s="70" t="s">
        <v>186</v>
      </c>
      <c r="DI2" s="70" t="s">
        <v>187</v>
      </c>
      <c r="DJ2" s="70" t="s">
        <v>188</v>
      </c>
      <c r="DK2" s="71" t="s">
        <v>189</v>
      </c>
      <c r="DL2" s="71" t="s">
        <v>190</v>
      </c>
      <c r="DM2" s="70" t="s">
        <v>191</v>
      </c>
      <c r="DN2" s="66" t="s">
        <v>192</v>
      </c>
    </row>
    <row r="3" spans="1:118" outlineLevel="1">
      <c r="A3" s="74" t="s">
        <v>72</v>
      </c>
      <c r="B3" s="74" t="s">
        <v>193</v>
      </c>
      <c r="C3" s="75">
        <v>66.445454545454552</v>
      </c>
      <c r="D3" s="75">
        <v>1029</v>
      </c>
      <c r="E3" s="22">
        <v>12</v>
      </c>
      <c r="F3" s="22">
        <v>12</v>
      </c>
      <c r="G3" s="77">
        <v>17</v>
      </c>
      <c r="H3" s="22">
        <v>17</v>
      </c>
      <c r="I3" s="77">
        <v>19</v>
      </c>
      <c r="J3" s="22">
        <v>19</v>
      </c>
      <c r="K3" s="22">
        <v>19</v>
      </c>
      <c r="L3" s="22">
        <v>19</v>
      </c>
      <c r="M3" s="22">
        <v>19</v>
      </c>
      <c r="N3" s="22">
        <v>19</v>
      </c>
      <c r="O3" s="22">
        <v>19</v>
      </c>
      <c r="P3" s="22">
        <v>19</v>
      </c>
      <c r="Q3" s="22">
        <v>19</v>
      </c>
      <c r="R3" s="22">
        <v>19</v>
      </c>
      <c r="S3" s="22">
        <v>19</v>
      </c>
      <c r="T3" s="22">
        <v>19</v>
      </c>
      <c r="U3" s="22">
        <v>19</v>
      </c>
      <c r="V3" s="22">
        <v>19</v>
      </c>
      <c r="W3" s="22">
        <v>19</v>
      </c>
      <c r="X3" s="22">
        <v>19</v>
      </c>
      <c r="Y3" s="22">
        <v>19</v>
      </c>
      <c r="Z3" s="22">
        <v>19</v>
      </c>
      <c r="AA3" s="22">
        <v>19</v>
      </c>
      <c r="AB3" s="22">
        <v>19</v>
      </c>
      <c r="AC3" s="22">
        <v>19</v>
      </c>
      <c r="AD3" s="22">
        <v>19</v>
      </c>
      <c r="AE3" s="22">
        <v>19</v>
      </c>
      <c r="AF3" s="22">
        <v>19</v>
      </c>
      <c r="AG3" s="22">
        <v>19</v>
      </c>
      <c r="AH3" s="22">
        <v>19</v>
      </c>
      <c r="AI3" s="22">
        <v>19</v>
      </c>
      <c r="AJ3" s="22">
        <v>19</v>
      </c>
      <c r="AK3" s="22">
        <v>19</v>
      </c>
      <c r="AL3" s="22">
        <v>20</v>
      </c>
      <c r="AM3" s="22">
        <v>20</v>
      </c>
      <c r="AN3" s="22">
        <v>20</v>
      </c>
      <c r="AO3" s="22">
        <v>20</v>
      </c>
      <c r="AP3" s="22">
        <v>20</v>
      </c>
      <c r="AQ3" s="22">
        <v>20</v>
      </c>
      <c r="AR3" s="77">
        <v>42</v>
      </c>
      <c r="AS3" s="22">
        <v>40</v>
      </c>
      <c r="AT3" s="22">
        <v>40</v>
      </c>
      <c r="AU3" s="22">
        <v>40</v>
      </c>
      <c r="AV3" s="22">
        <v>40</v>
      </c>
      <c r="AW3" s="78">
        <v>28</v>
      </c>
      <c r="AX3" s="77">
        <v>40</v>
      </c>
      <c r="AY3" s="24"/>
      <c r="AZ3" s="22">
        <v>40</v>
      </c>
      <c r="BA3" s="22">
        <v>40</v>
      </c>
      <c r="BB3" s="24"/>
      <c r="BC3" s="22">
        <v>40</v>
      </c>
      <c r="BD3" s="22">
        <v>40</v>
      </c>
      <c r="BE3" s="24"/>
      <c r="BF3" s="22">
        <v>42</v>
      </c>
      <c r="BG3" s="22">
        <v>40</v>
      </c>
      <c r="BH3" s="22">
        <v>40</v>
      </c>
      <c r="BI3" s="22">
        <v>41</v>
      </c>
      <c r="BJ3" s="22">
        <v>40</v>
      </c>
      <c r="BK3" s="22">
        <v>40</v>
      </c>
      <c r="BL3" s="78">
        <v>28</v>
      </c>
      <c r="BM3" s="22">
        <v>30</v>
      </c>
      <c r="BN3" s="22">
        <v>30</v>
      </c>
      <c r="BO3" s="22">
        <v>30</v>
      </c>
      <c r="BP3" s="77">
        <v>45</v>
      </c>
      <c r="BQ3" s="22">
        <v>43</v>
      </c>
      <c r="BR3" s="24"/>
      <c r="BS3" s="22">
        <v>42</v>
      </c>
      <c r="BT3" s="22">
        <v>43</v>
      </c>
      <c r="BU3" s="22">
        <v>42</v>
      </c>
      <c r="BV3" s="22">
        <v>42</v>
      </c>
      <c r="BW3" s="22">
        <v>42</v>
      </c>
      <c r="BX3" s="78">
        <v>28</v>
      </c>
      <c r="BY3" s="77">
        <v>1028</v>
      </c>
      <c r="BZ3" s="22">
        <v>1029</v>
      </c>
      <c r="CA3" s="22">
        <v>1029</v>
      </c>
      <c r="CB3" s="22">
        <v>1029</v>
      </c>
      <c r="CC3" s="78">
        <v>29</v>
      </c>
      <c r="CD3" s="22">
        <v>28</v>
      </c>
      <c r="CE3" s="77">
        <v>33</v>
      </c>
      <c r="CF3" s="22">
        <v>33</v>
      </c>
      <c r="CG3" s="22">
        <v>33</v>
      </c>
      <c r="CH3" s="22">
        <v>33</v>
      </c>
      <c r="CI3" s="22">
        <v>33</v>
      </c>
      <c r="CJ3" s="22">
        <v>33</v>
      </c>
      <c r="CK3" s="22">
        <v>35</v>
      </c>
      <c r="CL3" s="22">
        <v>33</v>
      </c>
      <c r="CM3" s="22">
        <v>33</v>
      </c>
      <c r="CN3" s="77">
        <v>45</v>
      </c>
      <c r="CO3" s="22">
        <v>44</v>
      </c>
      <c r="CP3" s="22">
        <v>44</v>
      </c>
      <c r="CQ3" s="22">
        <v>44</v>
      </c>
      <c r="CR3" s="22">
        <v>44</v>
      </c>
      <c r="CS3" s="22">
        <v>43</v>
      </c>
      <c r="CT3" s="22">
        <v>42</v>
      </c>
      <c r="CU3" s="22">
        <v>41</v>
      </c>
      <c r="CV3" s="22">
        <v>40</v>
      </c>
      <c r="CW3" s="22">
        <v>39</v>
      </c>
      <c r="CX3" s="22">
        <v>38</v>
      </c>
      <c r="CY3" s="22">
        <v>37</v>
      </c>
      <c r="CZ3" s="22">
        <v>36</v>
      </c>
      <c r="DA3" s="22">
        <v>35</v>
      </c>
      <c r="DB3" s="22">
        <v>34</v>
      </c>
      <c r="DC3" s="22">
        <v>33</v>
      </c>
      <c r="DD3" s="22">
        <v>32</v>
      </c>
      <c r="DE3" s="22">
        <v>32</v>
      </c>
      <c r="DF3" s="22">
        <v>32</v>
      </c>
      <c r="DG3" s="22">
        <v>32</v>
      </c>
      <c r="DH3" s="22">
        <v>32</v>
      </c>
      <c r="DI3" s="22">
        <v>32</v>
      </c>
      <c r="DJ3" s="22">
        <v>32</v>
      </c>
      <c r="DK3" s="22">
        <v>32</v>
      </c>
      <c r="DL3" s="22">
        <v>32</v>
      </c>
      <c r="DM3" s="22">
        <v>32</v>
      </c>
      <c r="DN3" s="22">
        <v>32</v>
      </c>
    </row>
    <row r="4" spans="1:118" outlineLevel="1">
      <c r="A4" s="74" t="s">
        <v>72</v>
      </c>
      <c r="B4" s="74" t="s">
        <v>194</v>
      </c>
      <c r="C4" s="75">
        <v>344.35454545454547</v>
      </c>
      <c r="D4" s="75">
        <v>1518</v>
      </c>
      <c r="E4" s="22">
        <v>0</v>
      </c>
      <c r="F4" s="22">
        <v>0</v>
      </c>
      <c r="G4" s="77">
        <v>80</v>
      </c>
      <c r="H4" s="77">
        <v>406</v>
      </c>
      <c r="I4" s="77">
        <v>635</v>
      </c>
      <c r="J4" s="22">
        <v>603</v>
      </c>
      <c r="K4" s="22">
        <v>591</v>
      </c>
      <c r="L4" s="22">
        <v>594</v>
      </c>
      <c r="M4" s="22">
        <v>610</v>
      </c>
      <c r="N4" s="22">
        <v>627</v>
      </c>
      <c r="O4" s="22">
        <v>633</v>
      </c>
      <c r="P4" s="22">
        <v>640</v>
      </c>
      <c r="Q4" s="22">
        <v>632</v>
      </c>
      <c r="R4" s="22">
        <v>632</v>
      </c>
      <c r="S4" s="22">
        <v>639</v>
      </c>
      <c r="T4" s="22">
        <v>633</v>
      </c>
      <c r="U4" s="22">
        <v>632</v>
      </c>
      <c r="V4" s="22">
        <v>637</v>
      </c>
      <c r="W4" s="22">
        <v>637</v>
      </c>
      <c r="X4" s="22">
        <v>630</v>
      </c>
      <c r="Y4" s="22">
        <v>630</v>
      </c>
      <c r="Z4" s="22">
        <v>636</v>
      </c>
      <c r="AA4" s="22">
        <v>630</v>
      </c>
      <c r="AB4" s="22">
        <v>628</v>
      </c>
      <c r="AC4" s="22">
        <v>635</v>
      </c>
      <c r="AD4" s="22">
        <v>629</v>
      </c>
      <c r="AE4" s="22">
        <v>629</v>
      </c>
      <c r="AF4" s="22">
        <v>635</v>
      </c>
      <c r="AG4" s="22">
        <v>628</v>
      </c>
      <c r="AH4" s="22">
        <v>627</v>
      </c>
      <c r="AI4" s="22">
        <v>634</v>
      </c>
      <c r="AJ4" s="22">
        <v>634</v>
      </c>
      <c r="AK4" s="22">
        <v>628</v>
      </c>
      <c r="AL4" s="22">
        <v>628</v>
      </c>
      <c r="AM4" s="78">
        <v>551</v>
      </c>
      <c r="AN4" s="78">
        <v>241</v>
      </c>
      <c r="AO4" s="78">
        <v>0</v>
      </c>
      <c r="AP4" s="77">
        <v>13</v>
      </c>
      <c r="AQ4" s="77">
        <v>328</v>
      </c>
      <c r="AR4" s="77">
        <v>622</v>
      </c>
      <c r="AS4" s="78">
        <v>457</v>
      </c>
      <c r="AT4" s="78">
        <v>308</v>
      </c>
      <c r="AU4" s="78">
        <v>155</v>
      </c>
      <c r="AV4" s="77">
        <v>686</v>
      </c>
      <c r="AW4" s="77">
        <v>1518</v>
      </c>
      <c r="AX4" s="22">
        <v>1467</v>
      </c>
      <c r="AY4" s="24"/>
      <c r="AZ4" s="78">
        <v>1317</v>
      </c>
      <c r="BA4" s="78">
        <v>1168</v>
      </c>
      <c r="BB4" s="24"/>
      <c r="BC4" s="78">
        <v>1006</v>
      </c>
      <c r="BD4" s="78">
        <v>862</v>
      </c>
      <c r="BE4" s="24"/>
      <c r="BF4" s="78">
        <v>700</v>
      </c>
      <c r="BG4" s="78">
        <v>550</v>
      </c>
      <c r="BH4" s="78">
        <v>412</v>
      </c>
      <c r="BI4" s="78">
        <v>293</v>
      </c>
      <c r="BJ4" s="78">
        <v>165</v>
      </c>
      <c r="BK4" s="78">
        <v>18</v>
      </c>
      <c r="BL4" s="78">
        <v>0</v>
      </c>
      <c r="BM4" s="22">
        <v>0</v>
      </c>
      <c r="BN4" s="77">
        <v>400</v>
      </c>
      <c r="BO4" s="77">
        <v>1002</v>
      </c>
      <c r="BP4" s="22">
        <v>909</v>
      </c>
      <c r="BQ4" s="78">
        <v>759</v>
      </c>
      <c r="BR4" s="24"/>
      <c r="BS4" s="78">
        <v>610</v>
      </c>
      <c r="BT4" s="78">
        <v>474</v>
      </c>
      <c r="BU4" s="78">
        <v>323</v>
      </c>
      <c r="BV4" s="78">
        <v>185</v>
      </c>
      <c r="BW4" s="78">
        <v>51</v>
      </c>
      <c r="BX4" s="78">
        <v>0</v>
      </c>
      <c r="BY4" s="22">
        <v>0</v>
      </c>
      <c r="BZ4" s="22">
        <v>0</v>
      </c>
      <c r="CA4" s="22">
        <v>0</v>
      </c>
      <c r="CB4" s="22">
        <v>0</v>
      </c>
      <c r="CC4" s="22">
        <v>0</v>
      </c>
      <c r="CD4" s="22">
        <v>0</v>
      </c>
      <c r="CE4" s="77">
        <v>239</v>
      </c>
      <c r="CF4" s="78">
        <v>5</v>
      </c>
      <c r="CG4" s="78">
        <v>3</v>
      </c>
      <c r="CH4" s="78">
        <v>0</v>
      </c>
      <c r="CI4" s="22">
        <v>0</v>
      </c>
      <c r="CJ4" s="77">
        <v>674</v>
      </c>
      <c r="CK4" s="78">
        <v>65</v>
      </c>
      <c r="CL4" s="78">
        <v>2</v>
      </c>
      <c r="CM4" s="78">
        <v>0</v>
      </c>
      <c r="CN4" s="22">
        <v>0</v>
      </c>
      <c r="CO4" s="22">
        <v>0</v>
      </c>
      <c r="CP4" s="22">
        <v>0</v>
      </c>
      <c r="CQ4" s="22">
        <v>0</v>
      </c>
      <c r="CR4" s="22">
        <v>0</v>
      </c>
      <c r="CS4" s="22">
        <v>0</v>
      </c>
      <c r="CT4" s="22">
        <v>0</v>
      </c>
      <c r="CU4" s="22">
        <v>0</v>
      </c>
      <c r="CV4" s="22">
        <v>0</v>
      </c>
      <c r="CW4" s="22">
        <v>0</v>
      </c>
      <c r="CX4" s="22">
        <v>0</v>
      </c>
      <c r="CY4" s="22">
        <v>0</v>
      </c>
      <c r="CZ4" s="22">
        <v>0</v>
      </c>
      <c r="DA4" s="22">
        <v>0</v>
      </c>
      <c r="DB4" s="22">
        <v>0</v>
      </c>
      <c r="DC4" s="22">
        <v>0</v>
      </c>
      <c r="DD4" s="22">
        <v>0</v>
      </c>
      <c r="DE4" s="22">
        <v>0</v>
      </c>
      <c r="DF4" s="77">
        <v>5</v>
      </c>
      <c r="DG4" s="78">
        <v>4</v>
      </c>
      <c r="DH4" s="78">
        <v>3</v>
      </c>
      <c r="DI4" s="78">
        <v>2</v>
      </c>
      <c r="DJ4" s="78">
        <v>1</v>
      </c>
      <c r="DK4" s="78">
        <v>0</v>
      </c>
      <c r="DL4" s="77">
        <v>2</v>
      </c>
      <c r="DM4" s="22">
        <v>2</v>
      </c>
      <c r="DN4" s="78">
        <v>0</v>
      </c>
    </row>
    <row r="5" spans="1:118" outlineLevel="1">
      <c r="A5" s="74" t="s">
        <v>72</v>
      </c>
      <c r="B5" s="74" t="s">
        <v>195</v>
      </c>
      <c r="C5" s="75">
        <v>3.5909090909090908</v>
      </c>
      <c r="D5" s="75">
        <v>12</v>
      </c>
      <c r="E5" s="22">
        <v>0</v>
      </c>
      <c r="F5" s="22">
        <v>0</v>
      </c>
      <c r="G5" s="22">
        <v>0</v>
      </c>
      <c r="H5" s="22">
        <v>0</v>
      </c>
      <c r="I5" s="22">
        <v>0</v>
      </c>
      <c r="J5" s="77">
        <v>1</v>
      </c>
      <c r="K5" s="78">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c r="AL5" s="22">
        <v>0</v>
      </c>
      <c r="AM5" s="22">
        <v>0</v>
      </c>
      <c r="AN5" s="22">
        <v>0</v>
      </c>
      <c r="AO5" s="22">
        <v>0</v>
      </c>
      <c r="AP5" s="22">
        <v>0</v>
      </c>
      <c r="AQ5" s="22">
        <v>0</v>
      </c>
      <c r="AR5" s="77">
        <v>12</v>
      </c>
      <c r="AS5" s="22">
        <v>12</v>
      </c>
      <c r="AT5" s="22">
        <v>12</v>
      </c>
      <c r="AU5" s="22">
        <v>12</v>
      </c>
      <c r="AV5" s="78">
        <v>3</v>
      </c>
      <c r="AW5" s="78">
        <v>0</v>
      </c>
      <c r="AX5" s="77">
        <v>12</v>
      </c>
      <c r="AY5" s="24"/>
      <c r="AZ5" s="22">
        <v>12</v>
      </c>
      <c r="BA5" s="22">
        <v>12</v>
      </c>
      <c r="BB5" s="24"/>
      <c r="BC5" s="22">
        <v>12</v>
      </c>
      <c r="BD5" s="22">
        <v>12</v>
      </c>
      <c r="BE5" s="24"/>
      <c r="BF5" s="22">
        <v>12</v>
      </c>
      <c r="BG5" s="22">
        <v>12</v>
      </c>
      <c r="BH5" s="22">
        <v>12</v>
      </c>
      <c r="BI5" s="22">
        <v>12</v>
      </c>
      <c r="BJ5" s="22">
        <v>12</v>
      </c>
      <c r="BK5" s="22">
        <v>12</v>
      </c>
      <c r="BL5" s="78">
        <v>0</v>
      </c>
      <c r="BM5" s="22">
        <v>0</v>
      </c>
      <c r="BN5" s="22">
        <v>0</v>
      </c>
      <c r="BO5" s="22">
        <v>0</v>
      </c>
      <c r="BP5" s="77">
        <v>12</v>
      </c>
      <c r="BQ5" s="22">
        <v>12</v>
      </c>
      <c r="BR5" s="24"/>
      <c r="BS5" s="22">
        <v>12</v>
      </c>
      <c r="BT5" s="22">
        <v>12</v>
      </c>
      <c r="BU5" s="22">
        <v>12</v>
      </c>
      <c r="BV5" s="22">
        <v>12</v>
      </c>
      <c r="BW5" s="22">
        <v>12</v>
      </c>
      <c r="BX5" s="78">
        <v>0</v>
      </c>
      <c r="BY5" s="22">
        <v>0</v>
      </c>
      <c r="BZ5" s="22">
        <v>0</v>
      </c>
      <c r="CA5" s="22">
        <v>0</v>
      </c>
      <c r="CB5" s="22">
        <v>0</v>
      </c>
      <c r="CC5" s="22">
        <v>0</v>
      </c>
      <c r="CD5" s="22">
        <v>0</v>
      </c>
      <c r="CE5" s="22">
        <v>0</v>
      </c>
      <c r="CF5" s="22">
        <v>0</v>
      </c>
      <c r="CG5" s="22">
        <v>0</v>
      </c>
      <c r="CH5" s="22">
        <v>0</v>
      </c>
      <c r="CI5" s="22">
        <v>0</v>
      </c>
      <c r="CJ5" s="22">
        <v>0</v>
      </c>
      <c r="CK5" s="77">
        <v>1</v>
      </c>
      <c r="CL5" s="78">
        <v>0</v>
      </c>
      <c r="CM5" s="22">
        <v>0</v>
      </c>
      <c r="CN5" s="77">
        <v>12</v>
      </c>
      <c r="CO5" s="22">
        <v>12</v>
      </c>
      <c r="CP5" s="22">
        <v>12</v>
      </c>
      <c r="CQ5" s="22">
        <v>12</v>
      </c>
      <c r="CR5" s="22">
        <v>12</v>
      </c>
      <c r="CS5" s="22">
        <v>11</v>
      </c>
      <c r="CT5" s="22">
        <v>10</v>
      </c>
      <c r="CU5" s="22">
        <v>9</v>
      </c>
      <c r="CV5" s="78">
        <v>8</v>
      </c>
      <c r="CW5" s="78">
        <v>7</v>
      </c>
      <c r="CX5" s="78">
        <v>6</v>
      </c>
      <c r="CY5" s="78">
        <v>5</v>
      </c>
      <c r="CZ5" s="78">
        <v>4</v>
      </c>
      <c r="DA5" s="78">
        <v>3</v>
      </c>
      <c r="DB5" s="78">
        <v>2</v>
      </c>
      <c r="DC5" s="78">
        <v>1</v>
      </c>
      <c r="DD5" s="78">
        <v>0</v>
      </c>
      <c r="DE5" s="22">
        <v>0</v>
      </c>
      <c r="DF5" s="22">
        <v>0</v>
      </c>
      <c r="DG5" s="22">
        <v>0</v>
      </c>
      <c r="DH5" s="22">
        <v>0</v>
      </c>
      <c r="DI5" s="22">
        <v>0</v>
      </c>
      <c r="DJ5" s="22">
        <v>0</v>
      </c>
      <c r="DK5" s="22">
        <v>0</v>
      </c>
      <c r="DL5" s="22">
        <v>0</v>
      </c>
      <c r="DM5" s="22">
        <v>0</v>
      </c>
      <c r="DN5" s="22">
        <v>0</v>
      </c>
    </row>
    <row r="6" spans="1:118" outlineLevel="1">
      <c r="A6" s="74" t="s">
        <v>72</v>
      </c>
      <c r="B6" s="74" t="s">
        <v>196</v>
      </c>
      <c r="C6" s="74" t="s">
        <v>72</v>
      </c>
      <c r="D6" s="74" t="s">
        <v>72</v>
      </c>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t="s">
        <v>197</v>
      </c>
      <c r="AS6" s="7" t="s">
        <v>198</v>
      </c>
      <c r="AT6" s="7" t="s">
        <v>199</v>
      </c>
      <c r="AU6" s="7" t="s">
        <v>200</v>
      </c>
      <c r="AV6" s="7" t="s">
        <v>201</v>
      </c>
      <c r="AW6" s="7"/>
      <c r="AX6" s="7" t="s">
        <v>202</v>
      </c>
      <c r="AY6" s="24"/>
      <c r="AZ6" s="7" t="s">
        <v>203</v>
      </c>
      <c r="BA6" s="7" t="s">
        <v>204</v>
      </c>
      <c r="BB6" s="24"/>
      <c r="BC6" s="7" t="s">
        <v>205</v>
      </c>
      <c r="BD6" s="7" t="s">
        <v>206</v>
      </c>
      <c r="BE6" s="24"/>
      <c r="BF6" s="7" t="s">
        <v>207</v>
      </c>
      <c r="BG6" s="7" t="s">
        <v>208</v>
      </c>
      <c r="BH6" s="7" t="s">
        <v>209</v>
      </c>
      <c r="BI6" s="7" t="s">
        <v>210</v>
      </c>
      <c r="BJ6" s="7" t="s">
        <v>211</v>
      </c>
      <c r="BK6" s="7" t="s">
        <v>212</v>
      </c>
      <c r="BL6" s="7"/>
      <c r="BM6" s="7"/>
      <c r="BN6" s="7"/>
      <c r="BO6" s="7"/>
      <c r="BP6" s="7" t="s">
        <v>213</v>
      </c>
      <c r="BQ6" s="7" t="s">
        <v>214</v>
      </c>
      <c r="BR6" s="24"/>
      <c r="BS6" s="7" t="s">
        <v>215</v>
      </c>
      <c r="BT6" s="7" t="s">
        <v>216</v>
      </c>
      <c r="BU6" s="7" t="s">
        <v>217</v>
      </c>
      <c r="BV6" s="7" t="s">
        <v>218</v>
      </c>
      <c r="BW6" s="7" t="s">
        <v>219</v>
      </c>
      <c r="BX6" s="7"/>
      <c r="BY6" s="7" t="s">
        <v>220</v>
      </c>
      <c r="BZ6" s="7" t="s">
        <v>221</v>
      </c>
      <c r="CA6" s="7"/>
      <c r="CB6" s="7"/>
      <c r="CC6" s="7"/>
      <c r="CD6" s="7"/>
      <c r="CE6" s="7" t="s">
        <v>222</v>
      </c>
      <c r="CF6" s="7"/>
      <c r="CG6" s="7"/>
      <c r="CH6" s="7"/>
      <c r="CI6" s="7"/>
      <c r="CJ6" s="7" t="s">
        <v>223</v>
      </c>
      <c r="CK6" s="7" t="s">
        <v>224</v>
      </c>
      <c r="CL6" s="7"/>
      <c r="CM6" s="7"/>
      <c r="CN6" s="7" t="s">
        <v>225</v>
      </c>
      <c r="CO6" s="7" t="s">
        <v>225</v>
      </c>
      <c r="CP6" s="7" t="s">
        <v>225</v>
      </c>
      <c r="CQ6" s="7" t="s">
        <v>225</v>
      </c>
      <c r="CR6" s="7" t="s">
        <v>225</v>
      </c>
      <c r="CS6" s="7" t="s">
        <v>226</v>
      </c>
      <c r="CT6" s="7" t="s">
        <v>227</v>
      </c>
      <c r="CU6" s="7" t="s">
        <v>228</v>
      </c>
      <c r="CV6" s="7" t="s">
        <v>229</v>
      </c>
      <c r="CW6" s="7" t="s">
        <v>230</v>
      </c>
      <c r="CX6" s="7" t="s">
        <v>231</v>
      </c>
      <c r="CY6" s="7" t="s">
        <v>232</v>
      </c>
      <c r="CZ6" s="7" t="s">
        <v>233</v>
      </c>
      <c r="DA6" s="7"/>
      <c r="DB6" s="7"/>
      <c r="DC6" s="7"/>
      <c r="DD6" s="7"/>
      <c r="DE6" s="7"/>
      <c r="DF6" s="7"/>
      <c r="DG6" s="7"/>
      <c r="DH6" s="7"/>
      <c r="DI6" s="7"/>
      <c r="DJ6" s="7"/>
      <c r="DK6" s="7"/>
      <c r="DL6" s="7"/>
      <c r="DM6" s="7"/>
      <c r="DN6" s="7"/>
    </row>
    <row r="7" spans="1:118">
      <c r="A7" s="67" t="s">
        <v>236</v>
      </c>
      <c r="B7" s="67" t="s">
        <v>237</v>
      </c>
      <c r="C7" s="67" t="s">
        <v>234</v>
      </c>
      <c r="D7" s="67">
        <v>1</v>
      </c>
      <c r="F7" s="80" t="s">
        <v>235</v>
      </c>
      <c r="G7" s="80"/>
      <c r="H7" s="80"/>
      <c r="I7" s="80"/>
      <c r="AY7" s="24"/>
      <c r="BB7" s="24"/>
      <c r="BE7" s="24"/>
      <c r="BR7" s="24"/>
    </row>
    <row r="8" spans="1:118">
      <c r="A8" s="67" t="s">
        <v>258</v>
      </c>
      <c r="B8" s="67" t="s">
        <v>259</v>
      </c>
      <c r="C8" s="67" t="s">
        <v>260</v>
      </c>
      <c r="D8" s="67">
        <v>20114</v>
      </c>
      <c r="G8" s="81" t="s">
        <v>238</v>
      </c>
      <c r="H8" s="81" t="s">
        <v>239</v>
      </c>
      <c r="I8" s="81" t="s">
        <v>240</v>
      </c>
      <c r="J8" s="81" t="s">
        <v>241</v>
      </c>
      <c r="K8" s="81" t="s">
        <v>242</v>
      </c>
      <c r="L8" s="81" t="s">
        <v>243</v>
      </c>
      <c r="M8" s="81" t="s">
        <v>244</v>
      </c>
      <c r="N8" s="81" t="s">
        <v>245</v>
      </c>
      <c r="O8" s="81" t="s">
        <v>246</v>
      </c>
      <c r="P8" s="81" t="s">
        <v>247</v>
      </c>
      <c r="Q8" s="81" t="s">
        <v>248</v>
      </c>
      <c r="R8" s="81" t="s">
        <v>248</v>
      </c>
      <c r="S8" s="81" t="s">
        <v>249</v>
      </c>
      <c r="T8" s="81" t="s">
        <v>246</v>
      </c>
      <c r="U8" s="81" t="s">
        <v>248</v>
      </c>
      <c r="V8" s="81" t="s">
        <v>250</v>
      </c>
      <c r="W8" s="81" t="s">
        <v>250</v>
      </c>
      <c r="X8" s="81" t="s">
        <v>251</v>
      </c>
      <c r="Y8" s="81" t="s">
        <v>251</v>
      </c>
      <c r="Z8" s="81" t="s">
        <v>252</v>
      </c>
      <c r="AA8" s="81" t="s">
        <v>251</v>
      </c>
      <c r="AB8" s="81" t="s">
        <v>253</v>
      </c>
      <c r="AC8" s="81" t="s">
        <v>240</v>
      </c>
      <c r="AD8" s="81" t="s">
        <v>254</v>
      </c>
      <c r="AE8" s="81" t="s">
        <v>254</v>
      </c>
      <c r="AF8" s="81" t="s">
        <v>240</v>
      </c>
      <c r="AG8" s="81" t="s">
        <v>253</v>
      </c>
      <c r="AH8" s="81" t="s">
        <v>245</v>
      </c>
      <c r="AI8" s="81" t="s">
        <v>255</v>
      </c>
      <c r="AJ8" s="81" t="s">
        <v>255</v>
      </c>
      <c r="AK8" s="81" t="s">
        <v>253</v>
      </c>
      <c r="AL8" s="81" t="s">
        <v>253</v>
      </c>
      <c r="AM8" s="81" t="s">
        <v>256</v>
      </c>
      <c r="AN8" s="81" t="s">
        <v>257</v>
      </c>
      <c r="AY8" s="24"/>
      <c r="BB8" s="24"/>
      <c r="BE8" s="24"/>
      <c r="BR8" s="24"/>
    </row>
    <row r="9" spans="1:118">
      <c r="A9" s="67" t="s">
        <v>236</v>
      </c>
      <c r="B9" s="67" t="s">
        <v>237</v>
      </c>
      <c r="C9" s="67" t="s">
        <v>234</v>
      </c>
      <c r="D9" s="67">
        <v>1</v>
      </c>
      <c r="AO9" s="80" t="s">
        <v>261</v>
      </c>
      <c r="AP9" s="80"/>
      <c r="AQ9" s="80"/>
      <c r="AR9" s="80"/>
      <c r="AS9" s="80"/>
      <c r="AY9" s="24"/>
      <c r="BB9" s="24"/>
      <c r="BE9" s="24"/>
      <c r="BR9" s="24"/>
    </row>
    <row r="10" spans="1:118">
      <c r="A10" s="67" t="s">
        <v>281</v>
      </c>
      <c r="B10" s="67" t="s">
        <v>259</v>
      </c>
      <c r="C10" s="67" t="s">
        <v>260</v>
      </c>
      <c r="D10" s="67">
        <v>12045</v>
      </c>
      <c r="AP10" s="81" t="s">
        <v>262</v>
      </c>
      <c r="AQ10" s="81" t="s">
        <v>263</v>
      </c>
      <c r="AR10" s="81" t="s">
        <v>264</v>
      </c>
      <c r="AS10" s="81" t="s">
        <v>265</v>
      </c>
      <c r="AT10" s="81" t="s">
        <v>266</v>
      </c>
      <c r="AU10" s="81" t="s">
        <v>267</v>
      </c>
      <c r="AV10" s="81" t="s">
        <v>268</v>
      </c>
      <c r="AW10" s="81" t="s">
        <v>269</v>
      </c>
      <c r="AX10" s="81" t="s">
        <v>270</v>
      </c>
      <c r="AY10" s="24"/>
      <c r="AZ10" s="81" t="s">
        <v>271</v>
      </c>
      <c r="BA10" s="81" t="s">
        <v>272</v>
      </c>
      <c r="BB10" s="24"/>
      <c r="BC10" s="81" t="s">
        <v>273</v>
      </c>
      <c r="BD10" s="81" t="s">
        <v>274</v>
      </c>
      <c r="BE10" s="24"/>
      <c r="BF10" s="81" t="s">
        <v>275</v>
      </c>
      <c r="BG10" s="81" t="s">
        <v>276</v>
      </c>
      <c r="BH10" s="81" t="s">
        <v>277</v>
      </c>
      <c r="BI10" s="81" t="s">
        <v>278</v>
      </c>
      <c r="BJ10" s="81" t="s">
        <v>279</v>
      </c>
      <c r="BK10" s="81" t="s">
        <v>280</v>
      </c>
      <c r="BR10" s="24"/>
    </row>
    <row r="11" spans="1:118">
      <c r="A11" s="67" t="s">
        <v>284</v>
      </c>
      <c r="B11" s="67" t="s">
        <v>237</v>
      </c>
      <c r="C11" s="67" t="s">
        <v>282</v>
      </c>
      <c r="D11" s="67">
        <v>1</v>
      </c>
      <c r="AR11" s="82" t="s">
        <v>283</v>
      </c>
      <c r="AY11" s="24"/>
      <c r="BB11" s="24"/>
      <c r="BE11" s="24"/>
      <c r="BR11" s="24"/>
    </row>
    <row r="12" spans="1:118">
      <c r="A12" s="67" t="s">
        <v>285</v>
      </c>
      <c r="B12" s="67" t="s">
        <v>237</v>
      </c>
      <c r="C12" s="67" t="s">
        <v>282</v>
      </c>
      <c r="D12" s="67">
        <v>1</v>
      </c>
      <c r="AR12" s="82" t="s">
        <v>283</v>
      </c>
      <c r="AY12" s="24"/>
      <c r="BB12" s="24"/>
      <c r="BE12" s="24"/>
      <c r="BR12" s="24"/>
    </row>
    <row r="13" spans="1:118">
      <c r="A13" s="67" t="s">
        <v>286</v>
      </c>
      <c r="B13" s="67" t="s">
        <v>237</v>
      </c>
      <c r="C13" s="67" t="s">
        <v>282</v>
      </c>
      <c r="D13" s="67">
        <v>1</v>
      </c>
      <c r="AR13" s="82" t="s">
        <v>283</v>
      </c>
      <c r="AY13" s="24"/>
      <c r="BB13" s="24"/>
      <c r="BE13" s="24"/>
      <c r="BR13" s="24"/>
    </row>
    <row r="14" spans="1:118">
      <c r="A14" s="67" t="s">
        <v>287</v>
      </c>
      <c r="B14" s="67" t="s">
        <v>237</v>
      </c>
      <c r="C14" s="67" t="s">
        <v>282</v>
      </c>
      <c r="D14" s="67">
        <v>1</v>
      </c>
      <c r="AR14" s="82" t="s">
        <v>283</v>
      </c>
      <c r="AY14" s="24"/>
      <c r="BB14" s="24"/>
      <c r="BE14" s="24"/>
      <c r="BR14" s="24"/>
    </row>
    <row r="15" spans="1:118">
      <c r="A15" s="67" t="s">
        <v>288</v>
      </c>
      <c r="B15" s="67" t="s">
        <v>237</v>
      </c>
      <c r="C15" s="67" t="s">
        <v>282</v>
      </c>
      <c r="D15" s="67">
        <v>1</v>
      </c>
      <c r="AR15" s="82" t="s">
        <v>283</v>
      </c>
      <c r="AY15" s="24"/>
      <c r="BB15" s="24"/>
      <c r="BE15" s="24"/>
      <c r="BR15" s="24"/>
    </row>
    <row r="16" spans="1:118">
      <c r="A16" s="67" t="s">
        <v>289</v>
      </c>
      <c r="B16" s="67" t="s">
        <v>237</v>
      </c>
      <c r="C16" s="67" t="s">
        <v>282</v>
      </c>
      <c r="D16" s="67">
        <v>1</v>
      </c>
      <c r="AR16" s="82" t="s">
        <v>283</v>
      </c>
      <c r="AY16" s="24"/>
      <c r="BB16" s="24"/>
      <c r="BE16" s="24"/>
      <c r="BR16" s="24"/>
    </row>
    <row r="17" spans="1:70">
      <c r="A17" s="67" t="s">
        <v>290</v>
      </c>
      <c r="B17" s="67" t="s">
        <v>237</v>
      </c>
      <c r="C17" s="67" t="s">
        <v>282</v>
      </c>
      <c r="D17" s="67">
        <v>1</v>
      </c>
      <c r="AR17" s="82" t="s">
        <v>283</v>
      </c>
      <c r="AY17" s="24"/>
      <c r="BB17" s="24"/>
      <c r="BE17" s="24"/>
      <c r="BR17" s="24"/>
    </row>
    <row r="18" spans="1:70">
      <c r="A18" s="67" t="s">
        <v>291</v>
      </c>
      <c r="B18" s="67" t="s">
        <v>237</v>
      </c>
      <c r="C18" s="67" t="s">
        <v>282</v>
      </c>
      <c r="D18" s="67">
        <v>1</v>
      </c>
      <c r="AR18" s="82" t="s">
        <v>283</v>
      </c>
      <c r="AY18" s="24"/>
      <c r="BB18" s="24"/>
      <c r="BE18" s="24"/>
      <c r="BR18" s="24"/>
    </row>
    <row r="19" spans="1:70">
      <c r="A19" s="67" t="s">
        <v>292</v>
      </c>
      <c r="B19" s="67" t="s">
        <v>237</v>
      </c>
      <c r="C19" s="67" t="s">
        <v>282</v>
      </c>
      <c r="D19" s="67">
        <v>1</v>
      </c>
      <c r="AR19" s="82" t="s">
        <v>283</v>
      </c>
      <c r="AY19" s="24"/>
      <c r="BB19" s="24"/>
      <c r="BE19" s="24"/>
      <c r="BR19" s="24"/>
    </row>
    <row r="20" spans="1:70">
      <c r="A20" s="67" t="s">
        <v>293</v>
      </c>
      <c r="B20" s="67" t="s">
        <v>237</v>
      </c>
      <c r="C20" s="67" t="s">
        <v>282</v>
      </c>
      <c r="D20" s="67">
        <v>1</v>
      </c>
      <c r="G20" s="33"/>
      <c r="H20" s="34"/>
      <c r="I20" s="34"/>
      <c r="J20" s="34"/>
      <c r="K20" s="34"/>
      <c r="L20" s="35"/>
      <c r="AR20" s="82" t="s">
        <v>283</v>
      </c>
      <c r="AY20" s="24"/>
      <c r="BB20" s="24"/>
      <c r="BE20" s="24"/>
      <c r="BR20" s="24"/>
    </row>
    <row r="21" spans="1:70" ht="15.6">
      <c r="A21" s="67" t="s">
        <v>294</v>
      </c>
      <c r="B21" s="67" t="s">
        <v>237</v>
      </c>
      <c r="C21" s="67" t="s">
        <v>282</v>
      </c>
      <c r="D21" s="67">
        <v>1</v>
      </c>
      <c r="G21" s="32" t="s">
        <v>1641</v>
      </c>
      <c r="H21" s="84"/>
      <c r="I21" s="9" t="s">
        <v>1642</v>
      </c>
      <c r="L21" s="36"/>
      <c r="AR21" s="82" t="s">
        <v>283</v>
      </c>
      <c r="AY21" s="24"/>
      <c r="BB21" s="24"/>
      <c r="BE21" s="24"/>
      <c r="BR21" s="24"/>
    </row>
    <row r="22" spans="1:70" ht="15.6">
      <c r="A22" s="67" t="s">
        <v>295</v>
      </c>
      <c r="B22" s="67" t="s">
        <v>237</v>
      </c>
      <c r="C22" s="67" t="s">
        <v>282</v>
      </c>
      <c r="D22" s="67">
        <v>1</v>
      </c>
      <c r="G22" s="32"/>
      <c r="H22" s="84"/>
      <c r="I22" s="9" t="s">
        <v>1643</v>
      </c>
      <c r="L22" s="36"/>
      <c r="AR22" s="82" t="s">
        <v>283</v>
      </c>
      <c r="AY22" s="24"/>
      <c r="BB22" s="24"/>
      <c r="BE22" s="24"/>
      <c r="BR22" s="24"/>
    </row>
    <row r="23" spans="1:70" ht="15.6">
      <c r="A23" s="67" t="s">
        <v>296</v>
      </c>
      <c r="B23" s="67" t="s">
        <v>237</v>
      </c>
      <c r="C23" s="67" t="s">
        <v>282</v>
      </c>
      <c r="D23" s="67">
        <v>1</v>
      </c>
      <c r="G23" s="32"/>
      <c r="H23" s="84"/>
      <c r="I23" s="9" t="s">
        <v>1644</v>
      </c>
      <c r="L23" s="36"/>
      <c r="AR23" s="82" t="s">
        <v>283</v>
      </c>
      <c r="AY23" s="24"/>
      <c r="BB23" s="24"/>
      <c r="BE23" s="24"/>
      <c r="BR23" s="24"/>
    </row>
    <row r="24" spans="1:70" ht="15.6">
      <c r="A24" s="67" t="s">
        <v>297</v>
      </c>
      <c r="B24" s="67" t="s">
        <v>237</v>
      </c>
      <c r="C24" s="67" t="s">
        <v>282</v>
      </c>
      <c r="D24" s="67">
        <v>1</v>
      </c>
      <c r="G24" s="32"/>
      <c r="H24" s="84"/>
      <c r="I24" s="9" t="s">
        <v>1645</v>
      </c>
      <c r="L24" s="36"/>
      <c r="AR24" s="82" t="s">
        <v>283</v>
      </c>
      <c r="AY24" s="24"/>
      <c r="BB24" s="24"/>
      <c r="BE24" s="24"/>
      <c r="BR24" s="24"/>
    </row>
    <row r="25" spans="1:70" ht="15.6">
      <c r="A25" s="67" t="s">
        <v>298</v>
      </c>
      <c r="B25" s="67" t="s">
        <v>237</v>
      </c>
      <c r="C25" s="67" t="s">
        <v>282</v>
      </c>
      <c r="D25" s="67">
        <v>1</v>
      </c>
      <c r="G25" s="32"/>
      <c r="H25" s="86"/>
      <c r="I25" s="9" t="s">
        <v>1646</v>
      </c>
      <c r="L25" s="36"/>
      <c r="AS25" s="82" t="s">
        <v>283</v>
      </c>
      <c r="AY25" s="24"/>
      <c r="BB25" s="24"/>
      <c r="BE25" s="24"/>
      <c r="BR25" s="24"/>
    </row>
    <row r="26" spans="1:70" ht="15.6">
      <c r="A26" s="67" t="s">
        <v>299</v>
      </c>
      <c r="B26" s="67" t="s">
        <v>237</v>
      </c>
      <c r="C26" s="67" t="s">
        <v>282</v>
      </c>
      <c r="D26" s="67">
        <v>1</v>
      </c>
      <c r="G26" s="32"/>
      <c r="H26" s="86"/>
      <c r="I26" s="9" t="s">
        <v>1647</v>
      </c>
      <c r="L26" s="36"/>
      <c r="AS26" s="82" t="s">
        <v>283</v>
      </c>
      <c r="AY26" s="24"/>
      <c r="BB26" s="24"/>
      <c r="BE26" s="24"/>
      <c r="BR26" s="24"/>
    </row>
    <row r="27" spans="1:70" ht="15.6">
      <c r="A27" s="67" t="s">
        <v>300</v>
      </c>
      <c r="B27" s="67" t="s">
        <v>237</v>
      </c>
      <c r="C27" s="67" t="s">
        <v>282</v>
      </c>
      <c r="D27" s="67">
        <v>1</v>
      </c>
      <c r="G27" s="32"/>
      <c r="H27" s="86"/>
      <c r="I27" s="9" t="s">
        <v>1648</v>
      </c>
      <c r="L27" s="36"/>
      <c r="AS27" s="82" t="s">
        <v>283</v>
      </c>
      <c r="AY27" s="24"/>
      <c r="BB27" s="24"/>
      <c r="BE27" s="24"/>
      <c r="BR27" s="24"/>
    </row>
    <row r="28" spans="1:70" ht="15.6">
      <c r="A28" s="67" t="s">
        <v>301</v>
      </c>
      <c r="B28" s="67" t="s">
        <v>237</v>
      </c>
      <c r="C28" s="67" t="s">
        <v>282</v>
      </c>
      <c r="D28" s="67">
        <v>1</v>
      </c>
      <c r="G28" s="32"/>
      <c r="H28" s="86"/>
      <c r="I28" s="9" t="s">
        <v>1649</v>
      </c>
      <c r="L28" s="36"/>
      <c r="AS28" s="82" t="s">
        <v>283</v>
      </c>
      <c r="AY28" s="24"/>
      <c r="BB28" s="24"/>
      <c r="BE28" s="24"/>
      <c r="BR28" s="24"/>
    </row>
    <row r="29" spans="1:70" ht="15.6">
      <c r="A29" s="67" t="s">
        <v>302</v>
      </c>
      <c r="B29" s="67" t="s">
        <v>237</v>
      </c>
      <c r="C29" s="67" t="s">
        <v>282</v>
      </c>
      <c r="D29" s="67">
        <v>1</v>
      </c>
      <c r="G29" s="32"/>
      <c r="H29" s="86"/>
      <c r="I29" s="9" t="s">
        <v>1650</v>
      </c>
      <c r="L29" s="36"/>
      <c r="AS29" s="82" t="s">
        <v>283</v>
      </c>
      <c r="AY29" s="24"/>
      <c r="BB29" s="24"/>
      <c r="BE29" s="24"/>
      <c r="BR29" s="24"/>
    </row>
    <row r="30" spans="1:70" ht="15.6">
      <c r="A30" s="67" t="s">
        <v>303</v>
      </c>
      <c r="B30" s="67" t="s">
        <v>237</v>
      </c>
      <c r="C30" s="67" t="s">
        <v>282</v>
      </c>
      <c r="D30" s="67">
        <v>1</v>
      </c>
      <c r="G30" s="32"/>
      <c r="H30" s="86"/>
      <c r="I30" s="9" t="s">
        <v>1651</v>
      </c>
      <c r="L30" s="36"/>
      <c r="AS30" s="82" t="s">
        <v>283</v>
      </c>
      <c r="AY30" s="24"/>
      <c r="BB30" s="24"/>
      <c r="BE30" s="24"/>
      <c r="BR30" s="24"/>
    </row>
    <row r="31" spans="1:70" ht="15.6">
      <c r="A31" s="67" t="s">
        <v>304</v>
      </c>
      <c r="B31" s="67" t="s">
        <v>237</v>
      </c>
      <c r="C31" s="67" t="s">
        <v>282</v>
      </c>
      <c r="D31" s="67">
        <v>1</v>
      </c>
      <c r="G31" s="32"/>
      <c r="H31" s="86"/>
      <c r="I31" s="9" t="s">
        <v>1652</v>
      </c>
      <c r="L31" s="36"/>
      <c r="AS31" s="82" t="s">
        <v>283</v>
      </c>
      <c r="AY31" s="24"/>
      <c r="BB31" s="24"/>
      <c r="BE31" s="24"/>
      <c r="BR31" s="24"/>
    </row>
    <row r="32" spans="1:70" ht="15.6">
      <c r="A32" s="67" t="s">
        <v>305</v>
      </c>
      <c r="B32" s="67" t="s">
        <v>237</v>
      </c>
      <c r="C32" s="67" t="s">
        <v>282</v>
      </c>
      <c r="D32" s="67">
        <v>1</v>
      </c>
      <c r="G32" s="32"/>
      <c r="H32" s="87"/>
      <c r="I32" s="9" t="s">
        <v>1653</v>
      </c>
      <c r="L32" s="36"/>
      <c r="AS32" s="82" t="s">
        <v>283</v>
      </c>
      <c r="AY32" s="24"/>
      <c r="BB32" s="24"/>
      <c r="BE32" s="24"/>
      <c r="BR32" s="24"/>
    </row>
    <row r="33" spans="1:70" ht="15.6">
      <c r="A33" s="67" t="s">
        <v>306</v>
      </c>
      <c r="B33" s="67" t="s">
        <v>237</v>
      </c>
      <c r="C33" s="67" t="s">
        <v>282</v>
      </c>
      <c r="D33" s="67">
        <v>1</v>
      </c>
      <c r="G33" s="32"/>
      <c r="H33" s="87"/>
      <c r="I33" s="9" t="s">
        <v>1654</v>
      </c>
      <c r="L33" s="36"/>
      <c r="AS33" s="82" t="s">
        <v>283</v>
      </c>
      <c r="AY33" s="24"/>
      <c r="BB33" s="24"/>
      <c r="BE33" s="24"/>
      <c r="BR33" s="24"/>
    </row>
    <row r="34" spans="1:70" ht="15.6">
      <c r="A34" s="67" t="s">
        <v>307</v>
      </c>
      <c r="B34" s="67" t="s">
        <v>237</v>
      </c>
      <c r="C34" s="67" t="s">
        <v>282</v>
      </c>
      <c r="D34" s="67">
        <v>1</v>
      </c>
      <c r="G34" s="32"/>
      <c r="H34" s="87"/>
      <c r="I34" s="9" t="s">
        <v>1655</v>
      </c>
      <c r="L34" s="36"/>
      <c r="AS34" s="82" t="s">
        <v>283</v>
      </c>
      <c r="AY34" s="24"/>
      <c r="BB34" s="24"/>
      <c r="BE34" s="24"/>
      <c r="BR34" s="24"/>
    </row>
    <row r="35" spans="1:70" ht="15.6">
      <c r="A35" s="67" t="s">
        <v>308</v>
      </c>
      <c r="B35" s="67" t="s">
        <v>237</v>
      </c>
      <c r="C35" s="67" t="s">
        <v>282</v>
      </c>
      <c r="D35" s="67">
        <v>1</v>
      </c>
      <c r="G35" s="32"/>
      <c r="H35" s="88"/>
      <c r="I35" s="9" t="s">
        <v>1656</v>
      </c>
      <c r="L35" s="36"/>
      <c r="AS35" s="82" t="s">
        <v>283</v>
      </c>
      <c r="AY35" s="24"/>
      <c r="BB35" s="24"/>
      <c r="BE35" s="24"/>
      <c r="BR35" s="24"/>
    </row>
    <row r="36" spans="1:70" ht="15.6">
      <c r="A36" s="67" t="s">
        <v>309</v>
      </c>
      <c r="B36" s="67" t="s">
        <v>237</v>
      </c>
      <c r="C36" s="67" t="s">
        <v>282</v>
      </c>
      <c r="D36" s="67">
        <v>1</v>
      </c>
      <c r="G36" s="32"/>
      <c r="H36" s="83"/>
      <c r="I36" s="9" t="s">
        <v>1657</v>
      </c>
      <c r="L36" s="36"/>
      <c r="AS36" s="82" t="s">
        <v>283</v>
      </c>
      <c r="AY36" s="24"/>
      <c r="BB36" s="24"/>
      <c r="BE36" s="24"/>
      <c r="BR36" s="24"/>
    </row>
    <row r="37" spans="1:70" ht="15.6">
      <c r="A37" s="67" t="s">
        <v>310</v>
      </c>
      <c r="B37" s="67" t="s">
        <v>237</v>
      </c>
      <c r="C37" s="67" t="s">
        <v>282</v>
      </c>
      <c r="D37" s="67">
        <v>1</v>
      </c>
      <c r="G37" s="32"/>
      <c r="H37" s="83"/>
      <c r="I37" s="9" t="s">
        <v>1658</v>
      </c>
      <c r="L37" s="36"/>
      <c r="AT37" s="82" t="s">
        <v>283</v>
      </c>
      <c r="AY37" s="24"/>
      <c r="BB37" s="24"/>
      <c r="BE37" s="24"/>
      <c r="BR37" s="24"/>
    </row>
    <row r="38" spans="1:70" ht="15.6">
      <c r="A38" s="67" t="s">
        <v>311</v>
      </c>
      <c r="B38" s="67" t="s">
        <v>237</v>
      </c>
      <c r="C38" s="67" t="s">
        <v>282</v>
      </c>
      <c r="D38" s="67">
        <v>1</v>
      </c>
      <c r="G38" s="32"/>
      <c r="H38" s="89"/>
      <c r="I38" s="9" t="s">
        <v>1659</v>
      </c>
      <c r="L38" s="36"/>
      <c r="AT38" s="82" t="s">
        <v>283</v>
      </c>
      <c r="AY38" s="24"/>
      <c r="BB38" s="24"/>
      <c r="BE38" s="24"/>
      <c r="BR38" s="24"/>
    </row>
    <row r="39" spans="1:70" ht="15.6">
      <c r="A39" s="67" t="s">
        <v>312</v>
      </c>
      <c r="B39" s="67" t="s">
        <v>237</v>
      </c>
      <c r="C39" s="67" t="s">
        <v>282</v>
      </c>
      <c r="D39" s="67">
        <v>1</v>
      </c>
      <c r="G39" s="32"/>
      <c r="H39" s="82"/>
      <c r="I39" s="9" t="s">
        <v>1660</v>
      </c>
      <c r="L39" s="36"/>
      <c r="AT39" s="82" t="s">
        <v>283</v>
      </c>
      <c r="AY39" s="24"/>
      <c r="BB39" s="24"/>
      <c r="BE39" s="24"/>
      <c r="BR39" s="24"/>
    </row>
    <row r="40" spans="1:70" ht="15.6">
      <c r="A40" s="67" t="s">
        <v>313</v>
      </c>
      <c r="B40" s="67" t="s">
        <v>237</v>
      </c>
      <c r="C40" s="67" t="s">
        <v>282</v>
      </c>
      <c r="D40" s="67">
        <v>1</v>
      </c>
      <c r="G40" s="32"/>
      <c r="H40" s="82"/>
      <c r="I40" s="9" t="s">
        <v>1661</v>
      </c>
      <c r="L40" s="36"/>
      <c r="AT40" s="82" t="s">
        <v>283</v>
      </c>
      <c r="AY40" s="24"/>
      <c r="BB40" s="24"/>
      <c r="BE40" s="24"/>
      <c r="BR40" s="24"/>
    </row>
    <row r="41" spans="1:70" ht="15.6">
      <c r="A41" s="67" t="s">
        <v>314</v>
      </c>
      <c r="B41" s="67" t="s">
        <v>237</v>
      </c>
      <c r="C41" s="67" t="s">
        <v>282</v>
      </c>
      <c r="D41" s="67">
        <v>1</v>
      </c>
      <c r="G41" s="32"/>
      <c r="H41" s="82"/>
      <c r="I41" s="9" t="s">
        <v>1662</v>
      </c>
      <c r="L41" s="36"/>
      <c r="AT41" s="82" t="s">
        <v>283</v>
      </c>
      <c r="AY41" s="24"/>
      <c r="BB41" s="24"/>
      <c r="BE41" s="24"/>
      <c r="BR41" s="24"/>
    </row>
    <row r="42" spans="1:70" ht="15.6">
      <c r="A42" s="67" t="s">
        <v>315</v>
      </c>
      <c r="B42" s="67" t="s">
        <v>237</v>
      </c>
      <c r="C42" s="67" t="s">
        <v>282</v>
      </c>
      <c r="D42" s="67">
        <v>1</v>
      </c>
      <c r="G42" s="32"/>
      <c r="H42" s="82"/>
      <c r="I42" s="9" t="s">
        <v>1663</v>
      </c>
      <c r="L42" s="36"/>
      <c r="AT42" s="82" t="s">
        <v>283</v>
      </c>
      <c r="AY42" s="24"/>
      <c r="BB42" s="24"/>
      <c r="BE42" s="24"/>
      <c r="BR42" s="24"/>
    </row>
    <row r="43" spans="1:70" ht="15.6">
      <c r="A43" s="67" t="s">
        <v>316</v>
      </c>
      <c r="B43" s="67" t="s">
        <v>237</v>
      </c>
      <c r="C43" s="67" t="s">
        <v>282</v>
      </c>
      <c r="D43" s="67">
        <v>1</v>
      </c>
      <c r="G43" s="32"/>
      <c r="H43" s="90"/>
      <c r="I43" s="9" t="s">
        <v>1664</v>
      </c>
      <c r="L43" s="36"/>
      <c r="AT43" s="82" t="s">
        <v>283</v>
      </c>
      <c r="AY43" s="24"/>
      <c r="BB43" s="24"/>
      <c r="BE43" s="24"/>
      <c r="BR43" s="24"/>
    </row>
    <row r="44" spans="1:70" ht="15.6">
      <c r="A44" s="67" t="s">
        <v>317</v>
      </c>
      <c r="B44" s="67" t="s">
        <v>237</v>
      </c>
      <c r="C44" s="67" t="s">
        <v>282</v>
      </c>
      <c r="D44" s="67">
        <v>1</v>
      </c>
      <c r="G44" s="32"/>
      <c r="H44" s="90"/>
      <c r="I44" s="9" t="s">
        <v>1665</v>
      </c>
      <c r="L44" s="36"/>
      <c r="AT44" s="82" t="s">
        <v>283</v>
      </c>
      <c r="AY44" s="24"/>
      <c r="BB44" s="24"/>
      <c r="BE44" s="24"/>
      <c r="BR44" s="24"/>
    </row>
    <row r="45" spans="1:70" ht="15.6">
      <c r="A45" s="67" t="s">
        <v>318</v>
      </c>
      <c r="B45" s="67" t="s">
        <v>237</v>
      </c>
      <c r="C45" s="67" t="s">
        <v>282</v>
      </c>
      <c r="D45" s="67">
        <v>1</v>
      </c>
      <c r="G45" s="32"/>
      <c r="H45" s="79"/>
      <c r="I45" s="9" t="s">
        <v>1666</v>
      </c>
      <c r="L45" s="36"/>
      <c r="AT45" s="82" t="s">
        <v>283</v>
      </c>
      <c r="AY45" s="24"/>
      <c r="BB45" s="24"/>
      <c r="BE45" s="24"/>
      <c r="BR45" s="24"/>
    </row>
    <row r="46" spans="1:70" ht="15.6">
      <c r="A46" s="67" t="s">
        <v>319</v>
      </c>
      <c r="B46" s="67" t="s">
        <v>237</v>
      </c>
      <c r="C46" s="67" t="s">
        <v>282</v>
      </c>
      <c r="D46" s="67">
        <v>1</v>
      </c>
      <c r="G46" s="32"/>
      <c r="H46" s="91"/>
      <c r="I46" s="9" t="s">
        <v>1667</v>
      </c>
      <c r="L46" s="36"/>
      <c r="AT46" s="82" t="s">
        <v>283</v>
      </c>
      <c r="AY46" s="24"/>
      <c r="BB46" s="24"/>
      <c r="BE46" s="24"/>
      <c r="BR46" s="24"/>
    </row>
    <row r="47" spans="1:70" ht="15.6">
      <c r="A47" s="67" t="s">
        <v>320</v>
      </c>
      <c r="B47" s="67" t="s">
        <v>237</v>
      </c>
      <c r="C47" s="67" t="s">
        <v>282</v>
      </c>
      <c r="D47" s="67">
        <v>1</v>
      </c>
      <c r="G47" s="32"/>
      <c r="H47" s="81"/>
      <c r="I47" s="9" t="s">
        <v>1668</v>
      </c>
      <c r="L47" s="36"/>
      <c r="AT47" s="82" t="s">
        <v>283</v>
      </c>
      <c r="AY47" s="24"/>
      <c r="BB47" s="24"/>
      <c r="BE47" s="24"/>
      <c r="BR47" s="24"/>
    </row>
    <row r="48" spans="1:70" ht="15.6">
      <c r="A48" s="67" t="s">
        <v>321</v>
      </c>
      <c r="B48" s="67" t="s">
        <v>237</v>
      </c>
      <c r="C48" s="67" t="s">
        <v>282</v>
      </c>
      <c r="D48" s="67">
        <v>1</v>
      </c>
      <c r="G48" s="32"/>
      <c r="H48" s="81"/>
      <c r="I48" s="9" t="s">
        <v>1669</v>
      </c>
      <c r="L48" s="36"/>
      <c r="AT48" s="82" t="s">
        <v>283</v>
      </c>
      <c r="AY48" s="24"/>
      <c r="BB48" s="24"/>
      <c r="BE48" s="24"/>
      <c r="BR48" s="24"/>
    </row>
    <row r="49" spans="1:70" ht="15.6">
      <c r="A49" s="67" t="s">
        <v>322</v>
      </c>
      <c r="B49" s="67" t="s">
        <v>237</v>
      </c>
      <c r="C49" s="67" t="s">
        <v>282</v>
      </c>
      <c r="D49" s="67">
        <v>1</v>
      </c>
      <c r="G49" s="32"/>
      <c r="H49" s="85"/>
      <c r="I49" s="9" t="s">
        <v>1670</v>
      </c>
      <c r="L49" s="36"/>
      <c r="AU49" s="82" t="s">
        <v>283</v>
      </c>
      <c r="AY49" s="24"/>
      <c r="BB49" s="24"/>
      <c r="BE49" s="24"/>
      <c r="BR49" s="24"/>
    </row>
    <row r="50" spans="1:70" ht="15.6">
      <c r="A50" s="67" t="s">
        <v>323</v>
      </c>
      <c r="B50" s="67" t="s">
        <v>237</v>
      </c>
      <c r="C50" s="67" t="s">
        <v>282</v>
      </c>
      <c r="D50" s="67">
        <v>1</v>
      </c>
      <c r="G50" s="32"/>
      <c r="H50" s="85" t="s">
        <v>1671</v>
      </c>
      <c r="I50" s="9" t="s">
        <v>1672</v>
      </c>
      <c r="L50" s="36"/>
      <c r="AU50" s="82" t="s">
        <v>283</v>
      </c>
      <c r="AY50" s="24"/>
      <c r="BB50" s="24"/>
      <c r="BE50" s="24"/>
      <c r="BR50" s="24"/>
    </row>
    <row r="51" spans="1:70" ht="15.6">
      <c r="A51" s="67" t="s">
        <v>324</v>
      </c>
      <c r="B51" s="67" t="s">
        <v>237</v>
      </c>
      <c r="C51" s="67" t="s">
        <v>282</v>
      </c>
      <c r="D51" s="67">
        <v>1</v>
      </c>
      <c r="G51" s="32"/>
      <c r="H51" s="92"/>
      <c r="I51" s="9" t="s">
        <v>1673</v>
      </c>
      <c r="L51" s="36"/>
      <c r="AU51" s="82" t="s">
        <v>283</v>
      </c>
      <c r="AY51" s="24"/>
      <c r="BB51" s="24"/>
      <c r="BE51" s="24"/>
      <c r="BR51" s="24"/>
    </row>
    <row r="52" spans="1:70" ht="15.6">
      <c r="A52" s="67" t="s">
        <v>325</v>
      </c>
      <c r="B52" s="67" t="s">
        <v>237</v>
      </c>
      <c r="C52" s="67" t="s">
        <v>282</v>
      </c>
      <c r="D52" s="67">
        <v>1</v>
      </c>
      <c r="G52" s="32"/>
      <c r="H52" s="92"/>
      <c r="I52" s="9" t="s">
        <v>1674</v>
      </c>
      <c r="L52" s="36"/>
      <c r="AU52" s="82" t="s">
        <v>283</v>
      </c>
      <c r="AY52" s="24"/>
      <c r="BB52" s="24"/>
      <c r="BE52" s="24"/>
      <c r="BR52" s="24"/>
    </row>
    <row r="53" spans="1:70" ht="15.6">
      <c r="A53" s="67" t="s">
        <v>326</v>
      </c>
      <c r="B53" s="67" t="s">
        <v>237</v>
      </c>
      <c r="C53" s="67" t="s">
        <v>282</v>
      </c>
      <c r="D53" s="67">
        <v>1</v>
      </c>
      <c r="G53" s="32"/>
      <c r="H53" s="92"/>
      <c r="I53" s="9" t="s">
        <v>1675</v>
      </c>
      <c r="L53" s="36"/>
      <c r="AU53" s="82" t="s">
        <v>283</v>
      </c>
      <c r="AY53" s="24"/>
      <c r="BB53" s="24"/>
      <c r="BE53" s="24"/>
      <c r="BR53" s="24"/>
    </row>
    <row r="54" spans="1:70" ht="15.6">
      <c r="A54" s="67" t="s">
        <v>327</v>
      </c>
      <c r="B54" s="67" t="s">
        <v>237</v>
      </c>
      <c r="C54" s="67" t="s">
        <v>282</v>
      </c>
      <c r="D54" s="67">
        <v>1</v>
      </c>
      <c r="G54" s="32"/>
      <c r="H54" s="92"/>
      <c r="I54" s="9" t="s">
        <v>1676</v>
      </c>
      <c r="L54" s="36"/>
      <c r="AU54" s="82" t="s">
        <v>283</v>
      </c>
      <c r="AY54" s="24"/>
      <c r="BB54" s="24"/>
      <c r="BE54" s="24"/>
      <c r="BR54" s="24"/>
    </row>
    <row r="55" spans="1:70" ht="15.6">
      <c r="A55" s="67" t="s">
        <v>328</v>
      </c>
      <c r="B55" s="67" t="s">
        <v>237</v>
      </c>
      <c r="C55" s="67" t="s">
        <v>282</v>
      </c>
      <c r="D55" s="67">
        <v>1</v>
      </c>
      <c r="G55" s="32"/>
      <c r="H55" s="92"/>
      <c r="I55" s="9" t="s">
        <v>1677</v>
      </c>
      <c r="L55" s="36"/>
      <c r="AU55" s="82" t="s">
        <v>283</v>
      </c>
      <c r="AY55" s="24"/>
      <c r="BB55" s="24"/>
      <c r="BE55" s="24"/>
      <c r="BR55" s="24"/>
    </row>
    <row r="56" spans="1:70" ht="15.6">
      <c r="A56" s="67" t="s">
        <v>329</v>
      </c>
      <c r="B56" s="67" t="s">
        <v>237</v>
      </c>
      <c r="C56" s="67" t="s">
        <v>282</v>
      </c>
      <c r="D56" s="67">
        <v>1</v>
      </c>
      <c r="G56" s="32"/>
      <c r="H56" s="92"/>
      <c r="I56" s="9" t="s">
        <v>1678</v>
      </c>
      <c r="L56" s="36"/>
      <c r="AU56" s="82" t="s">
        <v>283</v>
      </c>
      <c r="AY56" s="24"/>
      <c r="BB56" s="24"/>
      <c r="BE56" s="24"/>
      <c r="BR56" s="24"/>
    </row>
    <row r="57" spans="1:70">
      <c r="A57" s="67" t="s">
        <v>330</v>
      </c>
      <c r="B57" s="67" t="s">
        <v>237</v>
      </c>
      <c r="C57" s="67" t="s">
        <v>282</v>
      </c>
      <c r="D57" s="67">
        <v>1</v>
      </c>
      <c r="G57" s="39"/>
      <c r="H57" s="38"/>
      <c r="I57" s="38"/>
      <c r="J57" s="38"/>
      <c r="K57" s="38"/>
      <c r="L57" s="37"/>
      <c r="AU57" s="82" t="s">
        <v>283</v>
      </c>
      <c r="AY57" s="24"/>
      <c r="BB57" s="24"/>
      <c r="BE57" s="24"/>
      <c r="BR57" s="24"/>
    </row>
    <row r="58" spans="1:70">
      <c r="A58" s="67" t="s">
        <v>331</v>
      </c>
      <c r="B58" s="67" t="s">
        <v>237</v>
      </c>
      <c r="C58" s="67" t="s">
        <v>282</v>
      </c>
      <c r="D58" s="67">
        <v>1</v>
      </c>
      <c r="AU58" s="82" t="s">
        <v>283</v>
      </c>
      <c r="AY58" s="24"/>
      <c r="BB58" s="24"/>
      <c r="BE58" s="24"/>
      <c r="BR58" s="24"/>
    </row>
    <row r="59" spans="1:70">
      <c r="A59" s="67" t="s">
        <v>332</v>
      </c>
      <c r="B59" s="67" t="s">
        <v>237</v>
      </c>
      <c r="C59" s="67" t="s">
        <v>282</v>
      </c>
      <c r="D59" s="67">
        <v>1</v>
      </c>
      <c r="AU59" s="82" t="s">
        <v>283</v>
      </c>
      <c r="AY59" s="24"/>
      <c r="BB59" s="24"/>
      <c r="BE59" s="24"/>
      <c r="BR59" s="24"/>
    </row>
    <row r="60" spans="1:70">
      <c r="A60" s="67" t="s">
        <v>333</v>
      </c>
      <c r="B60" s="67" t="s">
        <v>237</v>
      </c>
      <c r="C60" s="67" t="s">
        <v>282</v>
      </c>
      <c r="D60" s="67">
        <v>1</v>
      </c>
      <c r="AU60" s="82" t="s">
        <v>283</v>
      </c>
      <c r="AY60" s="24"/>
      <c r="BB60" s="24"/>
      <c r="BE60" s="24"/>
      <c r="BR60" s="24"/>
    </row>
    <row r="61" spans="1:70">
      <c r="A61" s="67" t="s">
        <v>334</v>
      </c>
      <c r="B61" s="67" t="s">
        <v>237</v>
      </c>
      <c r="C61" s="67" t="s">
        <v>282</v>
      </c>
      <c r="D61" s="67">
        <v>1</v>
      </c>
      <c r="AV61" s="82" t="s">
        <v>283</v>
      </c>
      <c r="AY61" s="24"/>
      <c r="BB61" s="24"/>
      <c r="BE61" s="24"/>
      <c r="BR61" s="24"/>
    </row>
    <row r="62" spans="1:70">
      <c r="A62" s="67" t="s">
        <v>335</v>
      </c>
      <c r="B62" s="67" t="s">
        <v>237</v>
      </c>
      <c r="C62" s="67" t="s">
        <v>282</v>
      </c>
      <c r="D62" s="67">
        <v>1</v>
      </c>
      <c r="AV62" s="82" t="s">
        <v>283</v>
      </c>
      <c r="AY62" s="24"/>
      <c r="BB62" s="24"/>
      <c r="BE62" s="24"/>
      <c r="BR62" s="24"/>
    </row>
    <row r="63" spans="1:70">
      <c r="A63" s="67" t="s">
        <v>336</v>
      </c>
      <c r="B63" s="67" t="s">
        <v>237</v>
      </c>
      <c r="C63" s="67" t="s">
        <v>282</v>
      </c>
      <c r="D63" s="67">
        <v>1</v>
      </c>
      <c r="AV63" s="82" t="s">
        <v>283</v>
      </c>
      <c r="AY63" s="24"/>
      <c r="BB63" s="24"/>
      <c r="BE63" s="24"/>
      <c r="BR63" s="24"/>
    </row>
    <row r="64" spans="1:70">
      <c r="A64" s="67" t="s">
        <v>337</v>
      </c>
      <c r="B64" s="67" t="s">
        <v>237</v>
      </c>
      <c r="C64" s="67" t="s">
        <v>282</v>
      </c>
      <c r="D64" s="67">
        <v>1</v>
      </c>
      <c r="AV64" s="82" t="s">
        <v>283</v>
      </c>
      <c r="AY64" s="24"/>
      <c r="BB64" s="24"/>
      <c r="BE64" s="24"/>
      <c r="BR64" s="24"/>
    </row>
    <row r="65" spans="1:70">
      <c r="A65" s="67" t="s">
        <v>338</v>
      </c>
      <c r="B65" s="67" t="s">
        <v>237</v>
      </c>
      <c r="C65" s="67" t="s">
        <v>282</v>
      </c>
      <c r="D65" s="67">
        <v>1</v>
      </c>
      <c r="AV65" s="82" t="s">
        <v>283</v>
      </c>
      <c r="AY65" s="24"/>
      <c r="BB65" s="24"/>
      <c r="BE65" s="24"/>
      <c r="BR65" s="24"/>
    </row>
    <row r="66" spans="1:70">
      <c r="A66" s="67" t="s">
        <v>339</v>
      </c>
      <c r="B66" s="67" t="s">
        <v>237</v>
      </c>
      <c r="C66" s="67" t="s">
        <v>282</v>
      </c>
      <c r="D66" s="67">
        <v>1</v>
      </c>
      <c r="AV66" s="82" t="s">
        <v>283</v>
      </c>
      <c r="AY66" s="24"/>
      <c r="BB66" s="24"/>
      <c r="BE66" s="24"/>
      <c r="BR66" s="24"/>
    </row>
    <row r="67" spans="1:70">
      <c r="A67" s="67" t="s">
        <v>340</v>
      </c>
      <c r="B67" s="67" t="s">
        <v>237</v>
      </c>
      <c r="C67" s="67" t="s">
        <v>282</v>
      </c>
      <c r="D67" s="67">
        <v>1</v>
      </c>
      <c r="AV67" s="82" t="s">
        <v>283</v>
      </c>
      <c r="AY67" s="24"/>
      <c r="BB67" s="24"/>
      <c r="BE67" s="24"/>
      <c r="BR67" s="24"/>
    </row>
    <row r="68" spans="1:70">
      <c r="A68" s="67" t="s">
        <v>341</v>
      </c>
      <c r="B68" s="67" t="s">
        <v>237</v>
      </c>
      <c r="C68" s="67" t="s">
        <v>282</v>
      </c>
      <c r="D68" s="67">
        <v>1</v>
      </c>
      <c r="AV68" s="82" t="s">
        <v>283</v>
      </c>
      <c r="AY68" s="24"/>
      <c r="BB68" s="24"/>
      <c r="BE68" s="24"/>
      <c r="BR68" s="24"/>
    </row>
    <row r="69" spans="1:70">
      <c r="A69" s="67" t="s">
        <v>342</v>
      </c>
      <c r="B69" s="67" t="s">
        <v>237</v>
      </c>
      <c r="C69" s="67" t="s">
        <v>282</v>
      </c>
      <c r="D69" s="67">
        <v>1</v>
      </c>
      <c r="AV69" s="82" t="s">
        <v>283</v>
      </c>
      <c r="AY69" s="24"/>
      <c r="BB69" s="24"/>
      <c r="BE69" s="24"/>
      <c r="BR69" s="24"/>
    </row>
    <row r="70" spans="1:70">
      <c r="A70" s="67" t="s">
        <v>343</v>
      </c>
      <c r="B70" s="67" t="s">
        <v>237</v>
      </c>
      <c r="C70" s="67" t="s">
        <v>282</v>
      </c>
      <c r="D70" s="67">
        <v>1</v>
      </c>
      <c r="AV70" s="82" t="s">
        <v>283</v>
      </c>
      <c r="AY70" s="24"/>
      <c r="BB70" s="24"/>
      <c r="BE70" s="24"/>
      <c r="BR70" s="24"/>
    </row>
    <row r="71" spans="1:70">
      <c r="A71" s="67" t="s">
        <v>344</v>
      </c>
      <c r="B71" s="67" t="s">
        <v>237</v>
      </c>
      <c r="C71" s="67" t="s">
        <v>282</v>
      </c>
      <c r="D71" s="67">
        <v>1</v>
      </c>
      <c r="AV71" s="82" t="s">
        <v>283</v>
      </c>
      <c r="AY71" s="24"/>
      <c r="BB71" s="24"/>
      <c r="BE71" s="24"/>
      <c r="BR71" s="24"/>
    </row>
    <row r="72" spans="1:70">
      <c r="A72" s="67" t="s">
        <v>345</v>
      </c>
      <c r="B72" s="67" t="s">
        <v>237</v>
      </c>
      <c r="C72" s="67" t="s">
        <v>282</v>
      </c>
      <c r="D72" s="67">
        <v>1</v>
      </c>
      <c r="AV72" s="82" t="s">
        <v>283</v>
      </c>
      <c r="AY72" s="24"/>
      <c r="BB72" s="24"/>
      <c r="BE72" s="24"/>
      <c r="BR72" s="24"/>
    </row>
    <row r="73" spans="1:70">
      <c r="A73" s="67" t="s">
        <v>346</v>
      </c>
      <c r="B73" s="67" t="s">
        <v>237</v>
      </c>
      <c r="C73" s="67" t="s">
        <v>282</v>
      </c>
      <c r="D73" s="67">
        <v>1</v>
      </c>
      <c r="AX73" s="82" t="s">
        <v>283</v>
      </c>
      <c r="AY73" s="24"/>
      <c r="BB73" s="24"/>
      <c r="BE73" s="24"/>
      <c r="BR73" s="24"/>
    </row>
    <row r="74" spans="1:70">
      <c r="A74" s="67" t="s">
        <v>347</v>
      </c>
      <c r="B74" s="67" t="s">
        <v>237</v>
      </c>
      <c r="C74" s="67" t="s">
        <v>282</v>
      </c>
      <c r="D74" s="67">
        <v>1</v>
      </c>
      <c r="AX74" s="82" t="s">
        <v>283</v>
      </c>
      <c r="AY74" s="24"/>
      <c r="BB74" s="24"/>
      <c r="BE74" s="24"/>
      <c r="BR74" s="24"/>
    </row>
    <row r="75" spans="1:70">
      <c r="A75" s="67" t="s">
        <v>348</v>
      </c>
      <c r="B75" s="67" t="s">
        <v>237</v>
      </c>
      <c r="C75" s="67" t="s">
        <v>282</v>
      </c>
      <c r="D75" s="67">
        <v>1</v>
      </c>
      <c r="AX75" s="82" t="s">
        <v>283</v>
      </c>
      <c r="AY75" s="24"/>
      <c r="BB75" s="24"/>
      <c r="BE75" s="24"/>
      <c r="BR75" s="24"/>
    </row>
    <row r="76" spans="1:70">
      <c r="A76" s="67" t="s">
        <v>349</v>
      </c>
      <c r="B76" s="67" t="s">
        <v>237</v>
      </c>
      <c r="C76" s="67" t="s">
        <v>282</v>
      </c>
      <c r="D76" s="67">
        <v>1</v>
      </c>
      <c r="AX76" s="82" t="s">
        <v>283</v>
      </c>
      <c r="AY76" s="24"/>
      <c r="BB76" s="24"/>
      <c r="BE76" s="24"/>
      <c r="BR76" s="24"/>
    </row>
    <row r="77" spans="1:70">
      <c r="A77" s="67" t="s">
        <v>350</v>
      </c>
      <c r="B77" s="67" t="s">
        <v>237</v>
      </c>
      <c r="C77" s="67" t="s">
        <v>282</v>
      </c>
      <c r="D77" s="67">
        <v>1</v>
      </c>
      <c r="AX77" s="82" t="s">
        <v>283</v>
      </c>
      <c r="AY77" s="24"/>
      <c r="BB77" s="24"/>
      <c r="BE77" s="24"/>
      <c r="BR77" s="24"/>
    </row>
    <row r="78" spans="1:70">
      <c r="A78" s="67" t="s">
        <v>351</v>
      </c>
      <c r="B78" s="67" t="s">
        <v>237</v>
      </c>
      <c r="C78" s="67" t="s">
        <v>282</v>
      </c>
      <c r="D78" s="67">
        <v>1</v>
      </c>
      <c r="AX78" s="82" t="s">
        <v>283</v>
      </c>
      <c r="AY78" s="24"/>
      <c r="BB78" s="24"/>
      <c r="BE78" s="24"/>
      <c r="BR78" s="24"/>
    </row>
    <row r="79" spans="1:70">
      <c r="A79" s="67" t="s">
        <v>352</v>
      </c>
      <c r="B79" s="67" t="s">
        <v>237</v>
      </c>
      <c r="C79" s="67" t="s">
        <v>282</v>
      </c>
      <c r="D79" s="67">
        <v>1</v>
      </c>
      <c r="AX79" s="82" t="s">
        <v>283</v>
      </c>
      <c r="AY79" s="24"/>
      <c r="BB79" s="24"/>
      <c r="BE79" s="24"/>
      <c r="BR79" s="24"/>
    </row>
    <row r="80" spans="1:70">
      <c r="A80" s="67" t="s">
        <v>353</v>
      </c>
      <c r="B80" s="67" t="s">
        <v>237</v>
      </c>
      <c r="C80" s="67" t="s">
        <v>282</v>
      </c>
      <c r="D80" s="67">
        <v>1</v>
      </c>
      <c r="AX80" s="82" t="s">
        <v>283</v>
      </c>
      <c r="AY80" s="24"/>
      <c r="BB80" s="24"/>
      <c r="BE80" s="24"/>
      <c r="BR80" s="24"/>
    </row>
    <row r="81" spans="1:70">
      <c r="A81" s="67" t="s">
        <v>354</v>
      </c>
      <c r="B81" s="67" t="s">
        <v>237</v>
      </c>
      <c r="C81" s="67" t="s">
        <v>282</v>
      </c>
      <c r="D81" s="67">
        <v>1</v>
      </c>
      <c r="AX81" s="82" t="s">
        <v>283</v>
      </c>
      <c r="AY81" s="24"/>
      <c r="BB81" s="24"/>
      <c r="BE81" s="24"/>
      <c r="BR81" s="24"/>
    </row>
    <row r="82" spans="1:70">
      <c r="A82" s="67" t="s">
        <v>355</v>
      </c>
      <c r="B82" s="67" t="s">
        <v>237</v>
      </c>
      <c r="C82" s="67" t="s">
        <v>282</v>
      </c>
      <c r="D82" s="67">
        <v>1</v>
      </c>
      <c r="AX82" s="82" t="s">
        <v>283</v>
      </c>
      <c r="AY82" s="24"/>
      <c r="BB82" s="24"/>
      <c r="BE82" s="24"/>
      <c r="BR82" s="24"/>
    </row>
    <row r="83" spans="1:70">
      <c r="A83" s="67" t="s">
        <v>356</v>
      </c>
      <c r="B83" s="67" t="s">
        <v>237</v>
      </c>
      <c r="C83" s="67" t="s">
        <v>282</v>
      </c>
      <c r="D83" s="67">
        <v>1</v>
      </c>
      <c r="AX83" s="82" t="s">
        <v>283</v>
      </c>
      <c r="AY83" s="24"/>
      <c r="BB83" s="24"/>
      <c r="BE83" s="24"/>
      <c r="BR83" s="24"/>
    </row>
    <row r="84" spans="1:70">
      <c r="A84" s="67" t="s">
        <v>357</v>
      </c>
      <c r="B84" s="67" t="s">
        <v>237</v>
      </c>
      <c r="C84" s="67" t="s">
        <v>282</v>
      </c>
      <c r="D84" s="67">
        <v>1</v>
      </c>
      <c r="AX84" s="82" t="s">
        <v>283</v>
      </c>
      <c r="AY84" s="24"/>
      <c r="BB84" s="24"/>
      <c r="BE84" s="24"/>
      <c r="BR84" s="24"/>
    </row>
    <row r="85" spans="1:70">
      <c r="A85" s="67" t="s">
        <v>358</v>
      </c>
      <c r="B85" s="67" t="s">
        <v>237</v>
      </c>
      <c r="C85" s="67" t="s">
        <v>282</v>
      </c>
      <c r="D85" s="67">
        <v>1</v>
      </c>
      <c r="AY85" s="24"/>
      <c r="AZ85" s="82" t="s">
        <v>283</v>
      </c>
      <c r="BB85" s="24"/>
      <c r="BE85" s="24"/>
      <c r="BR85" s="24"/>
    </row>
    <row r="86" spans="1:70">
      <c r="A86" s="67" t="s">
        <v>359</v>
      </c>
      <c r="B86" s="67" t="s">
        <v>237</v>
      </c>
      <c r="C86" s="67" t="s">
        <v>282</v>
      </c>
      <c r="D86" s="67">
        <v>1</v>
      </c>
      <c r="AY86" s="24"/>
      <c r="AZ86" s="82" t="s">
        <v>283</v>
      </c>
      <c r="BB86" s="24"/>
      <c r="BE86" s="24"/>
      <c r="BR86" s="24"/>
    </row>
    <row r="87" spans="1:70">
      <c r="A87" s="67" t="s">
        <v>360</v>
      </c>
      <c r="B87" s="67" t="s">
        <v>237</v>
      </c>
      <c r="C87" s="67" t="s">
        <v>282</v>
      </c>
      <c r="D87" s="67">
        <v>1</v>
      </c>
      <c r="AY87" s="24"/>
      <c r="AZ87" s="82" t="s">
        <v>283</v>
      </c>
      <c r="BB87" s="24"/>
      <c r="BE87" s="24"/>
      <c r="BR87" s="24"/>
    </row>
    <row r="88" spans="1:70">
      <c r="A88" s="67" t="s">
        <v>361</v>
      </c>
      <c r="B88" s="67" t="s">
        <v>237</v>
      </c>
      <c r="C88" s="67" t="s">
        <v>282</v>
      </c>
      <c r="D88" s="67">
        <v>1</v>
      </c>
      <c r="AY88" s="24"/>
      <c r="AZ88" s="82" t="s">
        <v>283</v>
      </c>
      <c r="BB88" s="24"/>
      <c r="BE88" s="24"/>
      <c r="BR88" s="24"/>
    </row>
    <row r="89" spans="1:70">
      <c r="A89" s="67" t="s">
        <v>362</v>
      </c>
      <c r="B89" s="67" t="s">
        <v>237</v>
      </c>
      <c r="C89" s="67" t="s">
        <v>282</v>
      </c>
      <c r="D89" s="67">
        <v>1</v>
      </c>
      <c r="AY89" s="24"/>
      <c r="AZ89" s="82" t="s">
        <v>283</v>
      </c>
      <c r="BB89" s="24"/>
      <c r="BE89" s="24"/>
      <c r="BR89" s="24"/>
    </row>
    <row r="90" spans="1:70">
      <c r="A90" s="67" t="s">
        <v>363</v>
      </c>
      <c r="B90" s="67" t="s">
        <v>237</v>
      </c>
      <c r="C90" s="67" t="s">
        <v>282</v>
      </c>
      <c r="D90" s="67">
        <v>1</v>
      </c>
      <c r="AY90" s="24"/>
      <c r="AZ90" s="82" t="s">
        <v>283</v>
      </c>
      <c r="BB90" s="24"/>
      <c r="BE90" s="24"/>
      <c r="BR90" s="24"/>
    </row>
    <row r="91" spans="1:70">
      <c r="A91" s="67" t="s">
        <v>364</v>
      </c>
      <c r="B91" s="67" t="s">
        <v>237</v>
      </c>
      <c r="C91" s="67" t="s">
        <v>282</v>
      </c>
      <c r="D91" s="67">
        <v>1</v>
      </c>
      <c r="AY91" s="24"/>
      <c r="AZ91" s="82" t="s">
        <v>283</v>
      </c>
      <c r="BB91" s="24"/>
      <c r="BE91" s="24"/>
      <c r="BR91" s="24"/>
    </row>
    <row r="92" spans="1:70">
      <c r="A92" s="67" t="s">
        <v>365</v>
      </c>
      <c r="B92" s="67" t="s">
        <v>237</v>
      </c>
      <c r="C92" s="67" t="s">
        <v>282</v>
      </c>
      <c r="D92" s="67">
        <v>1</v>
      </c>
      <c r="AY92" s="24"/>
      <c r="AZ92" s="82" t="s">
        <v>283</v>
      </c>
      <c r="BB92" s="24"/>
      <c r="BE92" s="24"/>
      <c r="BR92" s="24"/>
    </row>
    <row r="93" spans="1:70">
      <c r="A93" s="67" t="s">
        <v>366</v>
      </c>
      <c r="B93" s="67" t="s">
        <v>237</v>
      </c>
      <c r="C93" s="67" t="s">
        <v>282</v>
      </c>
      <c r="D93" s="67">
        <v>1</v>
      </c>
      <c r="AY93" s="24"/>
      <c r="AZ93" s="82" t="s">
        <v>283</v>
      </c>
      <c r="BB93" s="24"/>
      <c r="BE93" s="24"/>
      <c r="BR93" s="24"/>
    </row>
    <row r="94" spans="1:70">
      <c r="A94" s="67" t="s">
        <v>367</v>
      </c>
      <c r="B94" s="67" t="s">
        <v>237</v>
      </c>
      <c r="C94" s="67" t="s">
        <v>282</v>
      </c>
      <c r="D94" s="67">
        <v>1</v>
      </c>
      <c r="AY94" s="24"/>
      <c r="AZ94" s="82" t="s">
        <v>283</v>
      </c>
      <c r="BB94" s="24"/>
      <c r="BE94" s="24"/>
      <c r="BR94" s="24"/>
    </row>
    <row r="95" spans="1:70">
      <c r="A95" s="67" t="s">
        <v>368</v>
      </c>
      <c r="B95" s="67" t="s">
        <v>237</v>
      </c>
      <c r="C95" s="67" t="s">
        <v>282</v>
      </c>
      <c r="D95" s="67">
        <v>1</v>
      </c>
      <c r="AY95" s="24"/>
      <c r="AZ95" s="82" t="s">
        <v>283</v>
      </c>
      <c r="BB95" s="24"/>
      <c r="BE95" s="24"/>
      <c r="BR95" s="24"/>
    </row>
    <row r="96" spans="1:70">
      <c r="A96" s="67" t="s">
        <v>369</v>
      </c>
      <c r="B96" s="67" t="s">
        <v>237</v>
      </c>
      <c r="C96" s="67" t="s">
        <v>282</v>
      </c>
      <c r="D96" s="67">
        <v>1</v>
      </c>
      <c r="AY96" s="24"/>
      <c r="AZ96" s="82" t="s">
        <v>283</v>
      </c>
      <c r="BB96" s="24"/>
      <c r="BE96" s="24"/>
      <c r="BR96" s="24"/>
    </row>
    <row r="97" spans="1:70">
      <c r="A97" s="67" t="s">
        <v>370</v>
      </c>
      <c r="B97" s="67" t="s">
        <v>237</v>
      </c>
      <c r="C97" s="67" t="s">
        <v>282</v>
      </c>
      <c r="D97" s="67">
        <v>1</v>
      </c>
      <c r="AY97" s="24"/>
      <c r="BA97" s="82" t="s">
        <v>283</v>
      </c>
      <c r="BB97" s="24"/>
      <c r="BE97" s="24"/>
      <c r="BR97" s="24"/>
    </row>
    <row r="98" spans="1:70">
      <c r="A98" s="67" t="s">
        <v>371</v>
      </c>
      <c r="B98" s="67" t="s">
        <v>237</v>
      </c>
      <c r="C98" s="67" t="s">
        <v>282</v>
      </c>
      <c r="D98" s="67">
        <v>1</v>
      </c>
      <c r="AY98" s="24"/>
      <c r="BA98" s="82" t="s">
        <v>283</v>
      </c>
      <c r="BB98" s="24"/>
      <c r="BE98" s="24"/>
      <c r="BR98" s="24"/>
    </row>
    <row r="99" spans="1:70">
      <c r="A99" s="67" t="s">
        <v>372</v>
      </c>
      <c r="B99" s="67" t="s">
        <v>237</v>
      </c>
      <c r="C99" s="67" t="s">
        <v>282</v>
      </c>
      <c r="D99" s="67">
        <v>1</v>
      </c>
      <c r="AY99" s="24"/>
      <c r="BA99" s="82" t="s">
        <v>283</v>
      </c>
      <c r="BB99" s="24"/>
      <c r="BE99" s="24"/>
      <c r="BR99" s="24"/>
    </row>
    <row r="100" spans="1:70">
      <c r="A100" s="67" t="s">
        <v>373</v>
      </c>
      <c r="B100" s="67" t="s">
        <v>237</v>
      </c>
      <c r="C100" s="67" t="s">
        <v>282</v>
      </c>
      <c r="D100" s="67">
        <v>1</v>
      </c>
      <c r="AY100" s="24"/>
      <c r="BA100" s="82" t="s">
        <v>283</v>
      </c>
      <c r="BB100" s="24"/>
      <c r="BE100" s="24"/>
      <c r="BR100" s="24"/>
    </row>
    <row r="101" spans="1:70">
      <c r="A101" s="67" t="s">
        <v>374</v>
      </c>
      <c r="B101" s="67" t="s">
        <v>237</v>
      </c>
      <c r="C101" s="67" t="s">
        <v>282</v>
      </c>
      <c r="D101" s="67">
        <v>1</v>
      </c>
      <c r="AY101" s="24"/>
      <c r="BA101" s="82" t="s">
        <v>283</v>
      </c>
      <c r="BB101" s="24"/>
      <c r="BE101" s="24"/>
      <c r="BR101" s="24"/>
    </row>
    <row r="102" spans="1:70">
      <c r="A102" s="67" t="s">
        <v>375</v>
      </c>
      <c r="B102" s="67" t="s">
        <v>237</v>
      </c>
      <c r="C102" s="67" t="s">
        <v>282</v>
      </c>
      <c r="D102" s="67">
        <v>1</v>
      </c>
      <c r="AY102" s="24"/>
      <c r="BA102" s="82" t="s">
        <v>283</v>
      </c>
      <c r="BB102" s="24"/>
      <c r="BE102" s="24"/>
      <c r="BR102" s="24"/>
    </row>
    <row r="103" spans="1:70">
      <c r="A103" s="67" t="s">
        <v>376</v>
      </c>
      <c r="B103" s="67" t="s">
        <v>237</v>
      </c>
      <c r="C103" s="67" t="s">
        <v>282</v>
      </c>
      <c r="D103" s="67">
        <v>1</v>
      </c>
      <c r="AY103" s="24"/>
      <c r="BA103" s="82" t="s">
        <v>283</v>
      </c>
      <c r="BB103" s="24"/>
      <c r="BE103" s="24"/>
      <c r="BR103" s="24"/>
    </row>
    <row r="104" spans="1:70">
      <c r="A104" s="67" t="s">
        <v>377</v>
      </c>
      <c r="B104" s="67" t="s">
        <v>237</v>
      </c>
      <c r="C104" s="67" t="s">
        <v>282</v>
      </c>
      <c r="D104" s="67">
        <v>1</v>
      </c>
      <c r="AY104" s="24"/>
      <c r="BA104" s="82" t="s">
        <v>283</v>
      </c>
      <c r="BB104" s="24"/>
      <c r="BE104" s="24"/>
      <c r="BR104" s="24"/>
    </row>
    <row r="105" spans="1:70">
      <c r="A105" s="67" t="s">
        <v>378</v>
      </c>
      <c r="B105" s="67" t="s">
        <v>237</v>
      </c>
      <c r="C105" s="67" t="s">
        <v>282</v>
      </c>
      <c r="D105" s="67">
        <v>1</v>
      </c>
      <c r="AY105" s="24"/>
      <c r="BA105" s="82" t="s">
        <v>283</v>
      </c>
      <c r="BB105" s="24"/>
      <c r="BE105" s="24"/>
      <c r="BR105" s="24"/>
    </row>
    <row r="106" spans="1:70">
      <c r="A106" s="67" t="s">
        <v>379</v>
      </c>
      <c r="B106" s="67" t="s">
        <v>237</v>
      </c>
      <c r="C106" s="67" t="s">
        <v>282</v>
      </c>
      <c r="D106" s="67">
        <v>1</v>
      </c>
      <c r="AY106" s="24"/>
      <c r="BA106" s="82" t="s">
        <v>283</v>
      </c>
      <c r="BB106" s="24"/>
      <c r="BE106" s="24"/>
      <c r="BR106" s="24"/>
    </row>
    <row r="107" spans="1:70">
      <c r="A107" s="67" t="s">
        <v>380</v>
      </c>
      <c r="B107" s="67" t="s">
        <v>237</v>
      </c>
      <c r="C107" s="67" t="s">
        <v>282</v>
      </c>
      <c r="D107" s="67">
        <v>1</v>
      </c>
      <c r="AY107" s="24"/>
      <c r="BA107" s="82" t="s">
        <v>283</v>
      </c>
      <c r="BB107" s="24"/>
      <c r="BE107" s="24"/>
      <c r="BR107" s="24"/>
    </row>
    <row r="108" spans="1:70">
      <c r="A108" s="67" t="s">
        <v>381</v>
      </c>
      <c r="B108" s="67" t="s">
        <v>237</v>
      </c>
      <c r="C108" s="67" t="s">
        <v>282</v>
      </c>
      <c r="D108" s="67">
        <v>1</v>
      </c>
      <c r="AY108" s="24"/>
      <c r="BA108" s="82" t="s">
        <v>283</v>
      </c>
      <c r="BB108" s="24"/>
      <c r="BE108" s="24"/>
      <c r="BR108" s="24"/>
    </row>
    <row r="109" spans="1:70">
      <c r="A109" s="67" t="s">
        <v>382</v>
      </c>
      <c r="B109" s="67" t="s">
        <v>237</v>
      </c>
      <c r="C109" s="67" t="s">
        <v>282</v>
      </c>
      <c r="D109" s="67">
        <v>1</v>
      </c>
      <c r="AY109" s="24"/>
      <c r="BB109" s="24"/>
      <c r="BC109" s="82" t="s">
        <v>283</v>
      </c>
      <c r="BE109" s="24"/>
      <c r="BR109" s="24"/>
    </row>
    <row r="110" spans="1:70">
      <c r="A110" s="67" t="s">
        <v>383</v>
      </c>
      <c r="B110" s="67" t="s">
        <v>237</v>
      </c>
      <c r="C110" s="67" t="s">
        <v>282</v>
      </c>
      <c r="D110" s="67">
        <v>1</v>
      </c>
      <c r="AY110" s="24"/>
      <c r="BB110" s="24"/>
      <c r="BC110" s="82" t="s">
        <v>283</v>
      </c>
      <c r="BE110" s="24"/>
      <c r="BR110" s="24"/>
    </row>
    <row r="111" spans="1:70">
      <c r="A111" s="67" t="s">
        <v>384</v>
      </c>
      <c r="B111" s="67" t="s">
        <v>237</v>
      </c>
      <c r="C111" s="67" t="s">
        <v>282</v>
      </c>
      <c r="D111" s="67">
        <v>1</v>
      </c>
      <c r="AY111" s="24"/>
      <c r="BB111" s="24"/>
      <c r="BC111" s="82" t="s">
        <v>283</v>
      </c>
      <c r="BE111" s="24"/>
      <c r="BR111" s="24"/>
    </row>
    <row r="112" spans="1:70">
      <c r="A112" s="67" t="s">
        <v>385</v>
      </c>
      <c r="B112" s="67" t="s">
        <v>237</v>
      </c>
      <c r="C112" s="67" t="s">
        <v>282</v>
      </c>
      <c r="D112" s="67">
        <v>1</v>
      </c>
      <c r="AY112" s="24"/>
      <c r="BB112" s="24"/>
      <c r="BC112" s="82" t="s">
        <v>283</v>
      </c>
      <c r="BE112" s="24"/>
      <c r="BR112" s="24"/>
    </row>
    <row r="113" spans="1:70">
      <c r="A113" s="67" t="s">
        <v>386</v>
      </c>
      <c r="B113" s="67" t="s">
        <v>237</v>
      </c>
      <c r="C113" s="67" t="s">
        <v>282</v>
      </c>
      <c r="D113" s="67">
        <v>1</v>
      </c>
      <c r="AY113" s="24"/>
      <c r="BB113" s="24"/>
      <c r="BC113" s="82" t="s">
        <v>283</v>
      </c>
      <c r="BE113" s="24"/>
      <c r="BR113" s="24"/>
    </row>
    <row r="114" spans="1:70">
      <c r="A114" s="67" t="s">
        <v>387</v>
      </c>
      <c r="B114" s="67" t="s">
        <v>237</v>
      </c>
      <c r="C114" s="67" t="s">
        <v>282</v>
      </c>
      <c r="D114" s="67">
        <v>1</v>
      </c>
      <c r="AY114" s="24"/>
      <c r="BB114" s="24"/>
      <c r="BC114" s="82" t="s">
        <v>283</v>
      </c>
      <c r="BE114" s="24"/>
      <c r="BR114" s="24"/>
    </row>
    <row r="115" spans="1:70">
      <c r="A115" s="67" t="s">
        <v>388</v>
      </c>
      <c r="B115" s="67" t="s">
        <v>237</v>
      </c>
      <c r="C115" s="67" t="s">
        <v>282</v>
      </c>
      <c r="D115" s="67">
        <v>1</v>
      </c>
      <c r="AY115" s="24"/>
      <c r="BB115" s="24"/>
      <c r="BC115" s="82" t="s">
        <v>283</v>
      </c>
      <c r="BE115" s="24"/>
      <c r="BR115" s="24"/>
    </row>
    <row r="116" spans="1:70">
      <c r="A116" s="67" t="s">
        <v>389</v>
      </c>
      <c r="B116" s="67" t="s">
        <v>237</v>
      </c>
      <c r="C116" s="67" t="s">
        <v>282</v>
      </c>
      <c r="D116" s="67">
        <v>1</v>
      </c>
      <c r="AY116" s="24"/>
      <c r="BB116" s="24"/>
      <c r="BC116" s="82" t="s">
        <v>283</v>
      </c>
      <c r="BE116" s="24"/>
      <c r="BR116" s="24"/>
    </row>
    <row r="117" spans="1:70">
      <c r="A117" s="67" t="s">
        <v>390</v>
      </c>
      <c r="B117" s="67" t="s">
        <v>237</v>
      </c>
      <c r="C117" s="67" t="s">
        <v>282</v>
      </c>
      <c r="D117" s="67">
        <v>1</v>
      </c>
      <c r="AY117" s="24"/>
      <c r="BB117" s="24"/>
      <c r="BC117" s="82" t="s">
        <v>283</v>
      </c>
      <c r="BE117" s="24"/>
      <c r="BR117" s="24"/>
    </row>
    <row r="118" spans="1:70">
      <c r="A118" s="67" t="s">
        <v>391</v>
      </c>
      <c r="B118" s="67" t="s">
        <v>237</v>
      </c>
      <c r="C118" s="67" t="s">
        <v>282</v>
      </c>
      <c r="D118" s="67">
        <v>1</v>
      </c>
      <c r="AY118" s="24"/>
      <c r="BB118" s="24"/>
      <c r="BC118" s="82" t="s">
        <v>283</v>
      </c>
      <c r="BE118" s="24"/>
      <c r="BR118" s="24"/>
    </row>
    <row r="119" spans="1:70">
      <c r="A119" s="67" t="s">
        <v>392</v>
      </c>
      <c r="B119" s="67" t="s">
        <v>237</v>
      </c>
      <c r="C119" s="67" t="s">
        <v>282</v>
      </c>
      <c r="D119" s="67">
        <v>1</v>
      </c>
      <c r="AY119" s="24"/>
      <c r="BB119" s="24"/>
      <c r="BC119" s="82" t="s">
        <v>283</v>
      </c>
      <c r="BE119" s="24"/>
      <c r="BR119" s="24"/>
    </row>
    <row r="120" spans="1:70">
      <c r="A120" s="67" t="s">
        <v>393</v>
      </c>
      <c r="B120" s="67" t="s">
        <v>237</v>
      </c>
      <c r="C120" s="67" t="s">
        <v>282</v>
      </c>
      <c r="D120" s="67">
        <v>1</v>
      </c>
      <c r="AY120" s="24"/>
      <c r="BB120" s="24"/>
      <c r="BC120" s="82" t="s">
        <v>283</v>
      </c>
      <c r="BE120" s="24"/>
      <c r="BR120" s="24"/>
    </row>
    <row r="121" spans="1:70">
      <c r="A121" s="67" t="s">
        <v>394</v>
      </c>
      <c r="B121" s="67" t="s">
        <v>237</v>
      </c>
      <c r="C121" s="67" t="s">
        <v>282</v>
      </c>
      <c r="D121" s="67">
        <v>1</v>
      </c>
      <c r="AY121" s="24"/>
      <c r="BB121" s="24"/>
      <c r="BD121" s="82" t="s">
        <v>283</v>
      </c>
      <c r="BE121" s="24"/>
      <c r="BR121" s="24"/>
    </row>
    <row r="122" spans="1:70">
      <c r="A122" s="67" t="s">
        <v>395</v>
      </c>
      <c r="B122" s="67" t="s">
        <v>237</v>
      </c>
      <c r="C122" s="67" t="s">
        <v>282</v>
      </c>
      <c r="D122" s="67">
        <v>1</v>
      </c>
      <c r="AY122" s="24"/>
      <c r="BB122" s="24"/>
      <c r="BD122" s="82" t="s">
        <v>283</v>
      </c>
      <c r="BE122" s="24"/>
      <c r="BR122" s="24"/>
    </row>
    <row r="123" spans="1:70">
      <c r="A123" s="67" t="s">
        <v>396</v>
      </c>
      <c r="B123" s="67" t="s">
        <v>237</v>
      </c>
      <c r="C123" s="67" t="s">
        <v>282</v>
      </c>
      <c r="D123" s="67">
        <v>1</v>
      </c>
      <c r="AY123" s="24"/>
      <c r="BB123" s="24"/>
      <c r="BD123" s="82" t="s">
        <v>283</v>
      </c>
      <c r="BE123" s="24"/>
      <c r="BR123" s="24"/>
    </row>
    <row r="124" spans="1:70">
      <c r="A124" s="67" t="s">
        <v>397</v>
      </c>
      <c r="B124" s="67" t="s">
        <v>237</v>
      </c>
      <c r="C124" s="67" t="s">
        <v>282</v>
      </c>
      <c r="D124" s="67">
        <v>1</v>
      </c>
      <c r="AY124" s="24"/>
      <c r="BB124" s="24"/>
      <c r="BD124" s="82" t="s">
        <v>283</v>
      </c>
      <c r="BE124" s="24"/>
      <c r="BR124" s="24"/>
    </row>
    <row r="125" spans="1:70">
      <c r="A125" s="67" t="s">
        <v>398</v>
      </c>
      <c r="B125" s="67" t="s">
        <v>237</v>
      </c>
      <c r="C125" s="67" t="s">
        <v>282</v>
      </c>
      <c r="D125" s="67">
        <v>1</v>
      </c>
      <c r="AY125" s="24"/>
      <c r="BB125" s="24"/>
      <c r="BD125" s="82" t="s">
        <v>283</v>
      </c>
      <c r="BE125" s="24"/>
      <c r="BR125" s="24"/>
    </row>
    <row r="126" spans="1:70">
      <c r="A126" s="67" t="s">
        <v>399</v>
      </c>
      <c r="B126" s="67" t="s">
        <v>237</v>
      </c>
      <c r="C126" s="67" t="s">
        <v>282</v>
      </c>
      <c r="D126" s="67">
        <v>1</v>
      </c>
      <c r="AY126" s="24"/>
      <c r="BB126" s="24"/>
      <c r="BD126" s="82" t="s">
        <v>283</v>
      </c>
      <c r="BE126" s="24"/>
      <c r="BR126" s="24"/>
    </row>
    <row r="127" spans="1:70">
      <c r="A127" s="67" t="s">
        <v>400</v>
      </c>
      <c r="B127" s="67" t="s">
        <v>237</v>
      </c>
      <c r="C127" s="67" t="s">
        <v>282</v>
      </c>
      <c r="D127" s="67">
        <v>1</v>
      </c>
      <c r="AY127" s="24"/>
      <c r="BB127" s="24"/>
      <c r="BD127" s="82" t="s">
        <v>283</v>
      </c>
      <c r="BE127" s="24"/>
      <c r="BR127" s="24"/>
    </row>
    <row r="128" spans="1:70">
      <c r="A128" s="67" t="s">
        <v>401</v>
      </c>
      <c r="B128" s="67" t="s">
        <v>237</v>
      </c>
      <c r="C128" s="67" t="s">
        <v>282</v>
      </c>
      <c r="D128" s="67">
        <v>1</v>
      </c>
      <c r="AY128" s="24"/>
      <c r="BB128" s="24"/>
      <c r="BD128" s="82" t="s">
        <v>283</v>
      </c>
      <c r="BE128" s="24"/>
      <c r="BR128" s="24"/>
    </row>
    <row r="129" spans="1:70">
      <c r="A129" s="67" t="s">
        <v>402</v>
      </c>
      <c r="B129" s="67" t="s">
        <v>237</v>
      </c>
      <c r="C129" s="67" t="s">
        <v>282</v>
      </c>
      <c r="D129" s="67">
        <v>1</v>
      </c>
      <c r="AY129" s="24"/>
      <c r="BB129" s="24"/>
      <c r="BD129" s="82" t="s">
        <v>283</v>
      </c>
      <c r="BE129" s="24"/>
      <c r="BR129" s="24"/>
    </row>
    <row r="130" spans="1:70">
      <c r="A130" s="67" t="s">
        <v>403</v>
      </c>
      <c r="B130" s="67" t="s">
        <v>237</v>
      </c>
      <c r="C130" s="67" t="s">
        <v>282</v>
      </c>
      <c r="D130" s="67">
        <v>1</v>
      </c>
      <c r="AY130" s="24"/>
      <c r="BB130" s="24"/>
      <c r="BD130" s="82" t="s">
        <v>283</v>
      </c>
      <c r="BE130" s="24"/>
      <c r="BR130" s="24"/>
    </row>
    <row r="131" spans="1:70">
      <c r="A131" s="67" t="s">
        <v>404</v>
      </c>
      <c r="B131" s="67" t="s">
        <v>237</v>
      </c>
      <c r="C131" s="67" t="s">
        <v>282</v>
      </c>
      <c r="D131" s="67">
        <v>1</v>
      </c>
      <c r="AY131" s="24"/>
      <c r="BB131" s="24"/>
      <c r="BD131" s="82" t="s">
        <v>283</v>
      </c>
      <c r="BE131" s="24"/>
      <c r="BR131" s="24"/>
    </row>
    <row r="132" spans="1:70">
      <c r="A132" s="67" t="s">
        <v>405</v>
      </c>
      <c r="B132" s="67" t="s">
        <v>237</v>
      </c>
      <c r="C132" s="67" t="s">
        <v>282</v>
      </c>
      <c r="D132" s="67">
        <v>1</v>
      </c>
      <c r="AY132" s="24"/>
      <c r="BB132" s="24"/>
      <c r="BD132" s="82" t="s">
        <v>283</v>
      </c>
      <c r="BE132" s="24"/>
      <c r="BR132" s="24"/>
    </row>
    <row r="133" spans="1:70">
      <c r="A133" s="67" t="s">
        <v>406</v>
      </c>
      <c r="B133" s="67" t="s">
        <v>237</v>
      </c>
      <c r="C133" s="67" t="s">
        <v>282</v>
      </c>
      <c r="D133" s="67">
        <v>1</v>
      </c>
      <c r="AY133" s="24"/>
      <c r="BB133" s="24"/>
      <c r="BE133" s="24"/>
      <c r="BF133" s="82" t="s">
        <v>283</v>
      </c>
      <c r="BR133" s="24"/>
    </row>
    <row r="134" spans="1:70">
      <c r="A134" s="67" t="s">
        <v>407</v>
      </c>
      <c r="B134" s="67" t="s">
        <v>237</v>
      </c>
      <c r="C134" s="67" t="s">
        <v>282</v>
      </c>
      <c r="D134" s="67">
        <v>1</v>
      </c>
      <c r="AY134" s="24"/>
      <c r="BB134" s="24"/>
      <c r="BE134" s="24"/>
      <c r="BF134" s="82" t="s">
        <v>283</v>
      </c>
      <c r="BR134" s="24"/>
    </row>
    <row r="135" spans="1:70">
      <c r="A135" s="67" t="s">
        <v>408</v>
      </c>
      <c r="B135" s="67" t="s">
        <v>237</v>
      </c>
      <c r="C135" s="67" t="s">
        <v>282</v>
      </c>
      <c r="D135" s="67">
        <v>1</v>
      </c>
      <c r="AY135" s="24"/>
      <c r="BB135" s="24"/>
      <c r="BE135" s="24"/>
      <c r="BF135" s="82" t="s">
        <v>283</v>
      </c>
      <c r="BR135" s="24"/>
    </row>
    <row r="136" spans="1:70">
      <c r="A136" s="67" t="s">
        <v>409</v>
      </c>
      <c r="B136" s="67" t="s">
        <v>237</v>
      </c>
      <c r="C136" s="67" t="s">
        <v>282</v>
      </c>
      <c r="D136" s="67">
        <v>1</v>
      </c>
      <c r="AY136" s="24"/>
      <c r="BB136" s="24"/>
      <c r="BE136" s="24"/>
      <c r="BF136" s="82" t="s">
        <v>283</v>
      </c>
      <c r="BR136" s="24"/>
    </row>
    <row r="137" spans="1:70">
      <c r="A137" s="67" t="s">
        <v>410</v>
      </c>
      <c r="B137" s="67" t="s">
        <v>237</v>
      </c>
      <c r="C137" s="67" t="s">
        <v>282</v>
      </c>
      <c r="D137" s="67">
        <v>1</v>
      </c>
      <c r="AY137" s="24"/>
      <c r="BB137" s="24"/>
      <c r="BE137" s="24"/>
      <c r="BF137" s="82" t="s">
        <v>283</v>
      </c>
      <c r="BR137" s="24"/>
    </row>
    <row r="138" spans="1:70">
      <c r="A138" s="67" t="s">
        <v>411</v>
      </c>
      <c r="B138" s="67" t="s">
        <v>237</v>
      </c>
      <c r="C138" s="67" t="s">
        <v>282</v>
      </c>
      <c r="D138" s="67">
        <v>1</v>
      </c>
      <c r="AY138" s="24"/>
      <c r="BB138" s="24"/>
      <c r="BE138" s="24"/>
      <c r="BF138" s="82" t="s">
        <v>283</v>
      </c>
      <c r="BR138" s="24"/>
    </row>
    <row r="139" spans="1:70">
      <c r="A139" s="67" t="s">
        <v>412</v>
      </c>
      <c r="B139" s="67" t="s">
        <v>237</v>
      </c>
      <c r="C139" s="67" t="s">
        <v>282</v>
      </c>
      <c r="D139" s="67">
        <v>1</v>
      </c>
      <c r="AY139" s="24"/>
      <c r="BB139" s="24"/>
      <c r="BE139" s="24"/>
      <c r="BF139" s="82" t="s">
        <v>283</v>
      </c>
      <c r="BR139" s="24"/>
    </row>
    <row r="140" spans="1:70">
      <c r="A140" s="67" t="s">
        <v>413</v>
      </c>
      <c r="B140" s="67" t="s">
        <v>237</v>
      </c>
      <c r="C140" s="67" t="s">
        <v>282</v>
      </c>
      <c r="D140" s="67">
        <v>1</v>
      </c>
      <c r="AY140" s="24"/>
      <c r="BB140" s="24"/>
      <c r="BE140" s="24"/>
      <c r="BF140" s="82" t="s">
        <v>283</v>
      </c>
      <c r="BR140" s="24"/>
    </row>
    <row r="141" spans="1:70">
      <c r="A141" s="67" t="s">
        <v>414</v>
      </c>
      <c r="B141" s="67" t="s">
        <v>237</v>
      </c>
      <c r="C141" s="67" t="s">
        <v>282</v>
      </c>
      <c r="D141" s="67">
        <v>1</v>
      </c>
      <c r="AY141" s="24"/>
      <c r="BB141" s="24"/>
      <c r="BE141" s="24"/>
      <c r="BF141" s="82" t="s">
        <v>283</v>
      </c>
      <c r="BR141" s="24"/>
    </row>
    <row r="142" spans="1:70">
      <c r="A142" s="67" t="s">
        <v>415</v>
      </c>
      <c r="B142" s="67" t="s">
        <v>237</v>
      </c>
      <c r="C142" s="67" t="s">
        <v>282</v>
      </c>
      <c r="D142" s="67">
        <v>1</v>
      </c>
      <c r="AY142" s="24"/>
      <c r="BB142" s="24"/>
      <c r="BE142" s="24"/>
      <c r="BF142" s="82" t="s">
        <v>283</v>
      </c>
      <c r="BR142" s="24"/>
    </row>
    <row r="143" spans="1:70">
      <c r="A143" s="67" t="s">
        <v>416</v>
      </c>
      <c r="B143" s="67" t="s">
        <v>237</v>
      </c>
      <c r="C143" s="67" t="s">
        <v>282</v>
      </c>
      <c r="D143" s="67">
        <v>1</v>
      </c>
      <c r="AY143" s="24"/>
      <c r="BB143" s="24"/>
      <c r="BE143" s="24"/>
      <c r="BF143" s="82" t="s">
        <v>283</v>
      </c>
      <c r="BR143" s="24"/>
    </row>
    <row r="144" spans="1:70">
      <c r="A144" s="67" t="s">
        <v>417</v>
      </c>
      <c r="B144" s="67" t="s">
        <v>237</v>
      </c>
      <c r="C144" s="67" t="s">
        <v>282</v>
      </c>
      <c r="D144" s="67">
        <v>1</v>
      </c>
      <c r="AY144" s="24"/>
      <c r="BB144" s="24"/>
      <c r="BE144" s="24"/>
      <c r="BF144" s="82" t="s">
        <v>283</v>
      </c>
      <c r="BR144" s="24"/>
    </row>
    <row r="145" spans="1:70">
      <c r="A145" s="67" t="s">
        <v>418</v>
      </c>
      <c r="B145" s="67" t="s">
        <v>237</v>
      </c>
      <c r="C145" s="67" t="s">
        <v>282</v>
      </c>
      <c r="D145" s="67">
        <v>1</v>
      </c>
      <c r="AY145" s="24"/>
      <c r="BB145" s="24"/>
      <c r="BE145" s="24"/>
      <c r="BF145" s="82" t="s">
        <v>283</v>
      </c>
      <c r="BR145" s="24"/>
    </row>
    <row r="146" spans="1:70">
      <c r="A146" s="67" t="s">
        <v>419</v>
      </c>
      <c r="B146" s="67" t="s">
        <v>237</v>
      </c>
      <c r="C146" s="67" t="s">
        <v>282</v>
      </c>
      <c r="D146" s="67">
        <v>1</v>
      </c>
      <c r="AY146" s="24"/>
      <c r="BB146" s="24"/>
      <c r="BE146" s="24"/>
      <c r="BF146" s="82" t="s">
        <v>283</v>
      </c>
      <c r="BR146" s="24"/>
    </row>
    <row r="147" spans="1:70">
      <c r="A147" s="67" t="s">
        <v>420</v>
      </c>
      <c r="B147" s="67" t="s">
        <v>237</v>
      </c>
      <c r="C147" s="67" t="s">
        <v>282</v>
      </c>
      <c r="D147" s="67">
        <v>1</v>
      </c>
      <c r="AY147" s="24"/>
      <c r="BB147" s="24"/>
      <c r="BE147" s="24"/>
      <c r="BG147" s="82" t="s">
        <v>283</v>
      </c>
      <c r="BR147" s="24"/>
    </row>
    <row r="148" spans="1:70">
      <c r="A148" s="67" t="s">
        <v>421</v>
      </c>
      <c r="B148" s="67" t="s">
        <v>237</v>
      </c>
      <c r="C148" s="67" t="s">
        <v>282</v>
      </c>
      <c r="D148" s="67">
        <v>1</v>
      </c>
      <c r="AY148" s="24"/>
      <c r="BB148" s="24"/>
      <c r="BE148" s="24"/>
      <c r="BG148" s="82" t="s">
        <v>283</v>
      </c>
      <c r="BR148" s="24"/>
    </row>
    <row r="149" spans="1:70">
      <c r="A149" s="67" t="s">
        <v>422</v>
      </c>
      <c r="B149" s="67" t="s">
        <v>237</v>
      </c>
      <c r="C149" s="67" t="s">
        <v>282</v>
      </c>
      <c r="D149" s="67">
        <v>1</v>
      </c>
      <c r="AY149" s="24"/>
      <c r="BB149" s="24"/>
      <c r="BE149" s="24"/>
      <c r="BG149" s="82" t="s">
        <v>283</v>
      </c>
      <c r="BR149" s="24"/>
    </row>
    <row r="150" spans="1:70">
      <c r="A150" s="67" t="s">
        <v>423</v>
      </c>
      <c r="B150" s="67" t="s">
        <v>237</v>
      </c>
      <c r="C150" s="67" t="s">
        <v>282</v>
      </c>
      <c r="D150" s="67">
        <v>1</v>
      </c>
      <c r="AY150" s="24"/>
      <c r="BB150" s="24"/>
      <c r="BE150" s="24"/>
      <c r="BG150" s="82" t="s">
        <v>283</v>
      </c>
      <c r="BR150" s="24"/>
    </row>
    <row r="151" spans="1:70">
      <c r="A151" s="67" t="s">
        <v>424</v>
      </c>
      <c r="B151" s="67" t="s">
        <v>237</v>
      </c>
      <c r="C151" s="67" t="s">
        <v>282</v>
      </c>
      <c r="D151" s="67">
        <v>1</v>
      </c>
      <c r="AY151" s="24"/>
      <c r="BB151" s="24"/>
      <c r="BE151" s="24"/>
      <c r="BG151" s="82" t="s">
        <v>283</v>
      </c>
      <c r="BR151" s="24"/>
    </row>
    <row r="152" spans="1:70">
      <c r="A152" s="67" t="s">
        <v>425</v>
      </c>
      <c r="B152" s="67" t="s">
        <v>237</v>
      </c>
      <c r="C152" s="67" t="s">
        <v>282</v>
      </c>
      <c r="D152" s="67">
        <v>1</v>
      </c>
      <c r="AY152" s="24"/>
      <c r="BB152" s="24"/>
      <c r="BE152" s="24"/>
      <c r="BG152" s="82" t="s">
        <v>283</v>
      </c>
      <c r="BR152" s="24"/>
    </row>
    <row r="153" spans="1:70">
      <c r="A153" s="67" t="s">
        <v>426</v>
      </c>
      <c r="B153" s="67" t="s">
        <v>237</v>
      </c>
      <c r="C153" s="67" t="s">
        <v>282</v>
      </c>
      <c r="D153" s="67">
        <v>1</v>
      </c>
      <c r="AY153" s="24"/>
      <c r="BB153" s="24"/>
      <c r="BE153" s="24"/>
      <c r="BG153" s="82" t="s">
        <v>283</v>
      </c>
      <c r="BR153" s="24"/>
    </row>
    <row r="154" spans="1:70">
      <c r="A154" s="67" t="s">
        <v>427</v>
      </c>
      <c r="B154" s="67" t="s">
        <v>237</v>
      </c>
      <c r="C154" s="67" t="s">
        <v>282</v>
      </c>
      <c r="D154" s="67">
        <v>1</v>
      </c>
      <c r="AY154" s="24"/>
      <c r="BB154" s="24"/>
      <c r="BE154" s="24"/>
      <c r="BG154" s="82" t="s">
        <v>283</v>
      </c>
      <c r="BR154" s="24"/>
    </row>
    <row r="155" spans="1:70">
      <c r="A155" s="67" t="s">
        <v>428</v>
      </c>
      <c r="B155" s="67" t="s">
        <v>237</v>
      </c>
      <c r="C155" s="67" t="s">
        <v>282</v>
      </c>
      <c r="D155" s="67">
        <v>1</v>
      </c>
      <c r="AY155" s="24"/>
      <c r="BB155" s="24"/>
      <c r="BE155" s="24"/>
      <c r="BG155" s="82" t="s">
        <v>283</v>
      </c>
      <c r="BR155" s="24"/>
    </row>
    <row r="156" spans="1:70">
      <c r="A156" s="67" t="s">
        <v>429</v>
      </c>
      <c r="B156" s="67" t="s">
        <v>237</v>
      </c>
      <c r="C156" s="67" t="s">
        <v>282</v>
      </c>
      <c r="D156" s="67">
        <v>1</v>
      </c>
      <c r="AY156" s="24"/>
      <c r="BB156" s="24"/>
      <c r="BE156" s="24"/>
      <c r="BG156" s="82" t="s">
        <v>283</v>
      </c>
      <c r="BR156" s="24"/>
    </row>
    <row r="157" spans="1:70">
      <c r="A157" s="67" t="s">
        <v>430</v>
      </c>
      <c r="B157" s="67" t="s">
        <v>237</v>
      </c>
      <c r="C157" s="67" t="s">
        <v>282</v>
      </c>
      <c r="D157" s="67">
        <v>1</v>
      </c>
      <c r="AY157" s="24"/>
      <c r="BB157" s="24"/>
      <c r="BE157" s="24"/>
      <c r="BG157" s="82" t="s">
        <v>283</v>
      </c>
      <c r="BR157" s="24"/>
    </row>
    <row r="158" spans="1:70">
      <c r="A158" s="67" t="s">
        <v>431</v>
      </c>
      <c r="B158" s="67" t="s">
        <v>237</v>
      </c>
      <c r="C158" s="67" t="s">
        <v>282</v>
      </c>
      <c r="D158" s="67">
        <v>1</v>
      </c>
      <c r="AY158" s="24"/>
      <c r="BB158" s="24"/>
      <c r="BE158" s="24"/>
      <c r="BG158" s="82" t="s">
        <v>283</v>
      </c>
      <c r="BR158" s="24"/>
    </row>
    <row r="159" spans="1:70">
      <c r="A159" s="67" t="s">
        <v>432</v>
      </c>
      <c r="B159" s="67" t="s">
        <v>237</v>
      </c>
      <c r="C159" s="67" t="s">
        <v>282</v>
      </c>
      <c r="D159" s="67">
        <v>1</v>
      </c>
      <c r="AY159" s="24"/>
      <c r="BB159" s="24"/>
      <c r="BE159" s="24"/>
      <c r="BH159" s="82" t="s">
        <v>283</v>
      </c>
      <c r="BR159" s="24"/>
    </row>
    <row r="160" spans="1:70">
      <c r="A160" s="67" t="s">
        <v>433</v>
      </c>
      <c r="B160" s="67" t="s">
        <v>237</v>
      </c>
      <c r="C160" s="67" t="s">
        <v>282</v>
      </c>
      <c r="D160" s="67">
        <v>1</v>
      </c>
      <c r="AY160" s="24"/>
      <c r="BB160" s="24"/>
      <c r="BE160" s="24"/>
      <c r="BH160" s="82" t="s">
        <v>283</v>
      </c>
      <c r="BR160" s="24"/>
    </row>
    <row r="161" spans="1:70">
      <c r="A161" s="67" t="s">
        <v>434</v>
      </c>
      <c r="B161" s="67" t="s">
        <v>237</v>
      </c>
      <c r="C161" s="67" t="s">
        <v>282</v>
      </c>
      <c r="D161" s="67">
        <v>1</v>
      </c>
      <c r="AY161" s="24"/>
      <c r="BB161" s="24"/>
      <c r="BE161" s="24"/>
      <c r="BH161" s="82" t="s">
        <v>283</v>
      </c>
      <c r="BR161" s="24"/>
    </row>
    <row r="162" spans="1:70">
      <c r="A162" s="67" t="s">
        <v>435</v>
      </c>
      <c r="B162" s="67" t="s">
        <v>237</v>
      </c>
      <c r="C162" s="67" t="s">
        <v>282</v>
      </c>
      <c r="D162" s="67">
        <v>1</v>
      </c>
      <c r="AY162" s="24"/>
      <c r="BB162" s="24"/>
      <c r="BE162" s="24"/>
      <c r="BH162" s="82" t="s">
        <v>283</v>
      </c>
      <c r="BR162" s="24"/>
    </row>
    <row r="163" spans="1:70">
      <c r="A163" s="67" t="s">
        <v>436</v>
      </c>
      <c r="B163" s="67" t="s">
        <v>237</v>
      </c>
      <c r="C163" s="67" t="s">
        <v>282</v>
      </c>
      <c r="D163" s="67">
        <v>1</v>
      </c>
      <c r="AY163" s="24"/>
      <c r="BB163" s="24"/>
      <c r="BE163" s="24"/>
      <c r="BH163" s="82" t="s">
        <v>283</v>
      </c>
      <c r="BR163" s="24"/>
    </row>
    <row r="164" spans="1:70">
      <c r="A164" s="67" t="s">
        <v>437</v>
      </c>
      <c r="B164" s="67" t="s">
        <v>237</v>
      </c>
      <c r="C164" s="67" t="s">
        <v>282</v>
      </c>
      <c r="D164" s="67">
        <v>1</v>
      </c>
      <c r="AY164" s="24"/>
      <c r="BB164" s="24"/>
      <c r="BE164" s="24"/>
      <c r="BH164" s="82" t="s">
        <v>283</v>
      </c>
      <c r="BR164" s="24"/>
    </row>
    <row r="165" spans="1:70">
      <c r="A165" s="67" t="s">
        <v>438</v>
      </c>
      <c r="B165" s="67" t="s">
        <v>237</v>
      </c>
      <c r="C165" s="67" t="s">
        <v>282</v>
      </c>
      <c r="D165" s="67">
        <v>1</v>
      </c>
      <c r="AY165" s="24"/>
      <c r="BB165" s="24"/>
      <c r="BE165" s="24"/>
      <c r="BH165" s="82" t="s">
        <v>283</v>
      </c>
      <c r="BR165" s="24"/>
    </row>
    <row r="166" spans="1:70">
      <c r="A166" s="67" t="s">
        <v>439</v>
      </c>
      <c r="B166" s="67" t="s">
        <v>237</v>
      </c>
      <c r="C166" s="67" t="s">
        <v>282</v>
      </c>
      <c r="D166" s="67">
        <v>1</v>
      </c>
      <c r="AY166" s="24"/>
      <c r="BB166" s="24"/>
      <c r="BE166" s="24"/>
      <c r="BH166" s="82" t="s">
        <v>283</v>
      </c>
      <c r="BR166" s="24"/>
    </row>
    <row r="167" spans="1:70">
      <c r="A167" s="67" t="s">
        <v>440</v>
      </c>
      <c r="B167" s="67" t="s">
        <v>237</v>
      </c>
      <c r="C167" s="67" t="s">
        <v>282</v>
      </c>
      <c r="D167" s="67">
        <v>1</v>
      </c>
      <c r="AY167" s="24"/>
      <c r="BB167" s="24"/>
      <c r="BE167" s="24"/>
      <c r="BH167" s="82" t="s">
        <v>283</v>
      </c>
      <c r="BR167" s="24"/>
    </row>
    <row r="168" spans="1:70">
      <c r="A168" s="67" t="s">
        <v>441</v>
      </c>
      <c r="B168" s="67" t="s">
        <v>237</v>
      </c>
      <c r="C168" s="67" t="s">
        <v>282</v>
      </c>
      <c r="D168" s="67">
        <v>1</v>
      </c>
      <c r="AY168" s="24"/>
      <c r="BB168" s="24"/>
      <c r="BE168" s="24"/>
      <c r="BH168" s="82" t="s">
        <v>283</v>
      </c>
      <c r="BR168" s="24"/>
    </row>
    <row r="169" spans="1:70">
      <c r="A169" s="67" t="s">
        <v>442</v>
      </c>
      <c r="B169" s="67" t="s">
        <v>237</v>
      </c>
      <c r="C169" s="67" t="s">
        <v>282</v>
      </c>
      <c r="D169" s="67">
        <v>1</v>
      </c>
      <c r="AY169" s="24"/>
      <c r="BB169" s="24"/>
      <c r="BE169" s="24"/>
      <c r="BH169" s="82" t="s">
        <v>283</v>
      </c>
      <c r="BR169" s="24"/>
    </row>
    <row r="170" spans="1:70">
      <c r="A170" s="67" t="s">
        <v>443</v>
      </c>
      <c r="B170" s="67" t="s">
        <v>237</v>
      </c>
      <c r="C170" s="67" t="s">
        <v>282</v>
      </c>
      <c r="D170" s="67">
        <v>1</v>
      </c>
      <c r="AY170" s="24"/>
      <c r="BB170" s="24"/>
      <c r="BE170" s="24"/>
      <c r="BH170" s="82" t="s">
        <v>283</v>
      </c>
      <c r="BR170" s="24"/>
    </row>
    <row r="171" spans="1:70">
      <c r="A171" s="67" t="s">
        <v>444</v>
      </c>
      <c r="B171" s="67" t="s">
        <v>237</v>
      </c>
      <c r="C171" s="67" t="s">
        <v>282</v>
      </c>
      <c r="D171" s="67">
        <v>1</v>
      </c>
      <c r="AY171" s="24"/>
      <c r="BB171" s="24"/>
      <c r="BE171" s="24"/>
      <c r="BI171" s="82" t="s">
        <v>283</v>
      </c>
      <c r="BR171" s="24"/>
    </row>
    <row r="172" spans="1:70">
      <c r="A172" s="67" t="s">
        <v>445</v>
      </c>
      <c r="B172" s="67" t="s">
        <v>237</v>
      </c>
      <c r="C172" s="67" t="s">
        <v>282</v>
      </c>
      <c r="D172" s="67">
        <v>1</v>
      </c>
      <c r="AY172" s="24"/>
      <c r="BB172" s="24"/>
      <c r="BE172" s="24"/>
      <c r="BI172" s="82" t="s">
        <v>283</v>
      </c>
      <c r="BR172" s="24"/>
    </row>
    <row r="173" spans="1:70">
      <c r="A173" s="67" t="s">
        <v>446</v>
      </c>
      <c r="B173" s="67" t="s">
        <v>237</v>
      </c>
      <c r="C173" s="67" t="s">
        <v>282</v>
      </c>
      <c r="D173" s="67">
        <v>1</v>
      </c>
      <c r="AY173" s="24"/>
      <c r="BB173" s="24"/>
      <c r="BE173" s="24"/>
      <c r="BI173" s="82" t="s">
        <v>283</v>
      </c>
      <c r="BR173" s="24"/>
    </row>
    <row r="174" spans="1:70">
      <c r="A174" s="67" t="s">
        <v>447</v>
      </c>
      <c r="B174" s="67" t="s">
        <v>237</v>
      </c>
      <c r="C174" s="67" t="s">
        <v>282</v>
      </c>
      <c r="D174" s="67">
        <v>1</v>
      </c>
      <c r="AY174" s="24"/>
      <c r="BB174" s="24"/>
      <c r="BE174" s="24"/>
      <c r="BI174" s="82" t="s">
        <v>283</v>
      </c>
      <c r="BR174" s="24"/>
    </row>
    <row r="175" spans="1:70">
      <c r="A175" s="67" t="s">
        <v>448</v>
      </c>
      <c r="B175" s="67" t="s">
        <v>237</v>
      </c>
      <c r="C175" s="67" t="s">
        <v>282</v>
      </c>
      <c r="D175" s="67">
        <v>1</v>
      </c>
      <c r="AY175" s="24"/>
      <c r="BB175" s="24"/>
      <c r="BE175" s="24"/>
      <c r="BI175" s="82" t="s">
        <v>283</v>
      </c>
      <c r="BR175" s="24"/>
    </row>
    <row r="176" spans="1:70">
      <c r="A176" s="67" t="s">
        <v>449</v>
      </c>
      <c r="B176" s="67" t="s">
        <v>237</v>
      </c>
      <c r="C176" s="67" t="s">
        <v>282</v>
      </c>
      <c r="D176" s="67">
        <v>1</v>
      </c>
      <c r="AY176" s="24"/>
      <c r="BB176" s="24"/>
      <c r="BE176" s="24"/>
      <c r="BI176" s="82" t="s">
        <v>283</v>
      </c>
      <c r="BR176" s="24"/>
    </row>
    <row r="177" spans="1:70">
      <c r="A177" s="67" t="s">
        <v>450</v>
      </c>
      <c r="B177" s="67" t="s">
        <v>237</v>
      </c>
      <c r="C177" s="67" t="s">
        <v>282</v>
      </c>
      <c r="D177" s="67">
        <v>1</v>
      </c>
      <c r="AY177" s="24"/>
      <c r="BB177" s="24"/>
      <c r="BE177" s="24"/>
      <c r="BI177" s="82" t="s">
        <v>283</v>
      </c>
      <c r="BR177" s="24"/>
    </row>
    <row r="178" spans="1:70">
      <c r="A178" s="67" t="s">
        <v>451</v>
      </c>
      <c r="B178" s="67" t="s">
        <v>237</v>
      </c>
      <c r="C178" s="67" t="s">
        <v>282</v>
      </c>
      <c r="D178" s="67">
        <v>1</v>
      </c>
      <c r="AY178" s="24"/>
      <c r="BB178" s="24"/>
      <c r="BE178" s="24"/>
      <c r="BI178" s="82" t="s">
        <v>283</v>
      </c>
      <c r="BR178" s="24"/>
    </row>
    <row r="179" spans="1:70">
      <c r="A179" s="67" t="s">
        <v>452</v>
      </c>
      <c r="B179" s="67" t="s">
        <v>237</v>
      </c>
      <c r="C179" s="67" t="s">
        <v>282</v>
      </c>
      <c r="D179" s="67">
        <v>1</v>
      </c>
      <c r="AY179" s="24"/>
      <c r="BB179" s="24"/>
      <c r="BE179" s="24"/>
      <c r="BI179" s="82" t="s">
        <v>283</v>
      </c>
      <c r="BR179" s="24"/>
    </row>
    <row r="180" spans="1:70">
      <c r="A180" s="67" t="s">
        <v>453</v>
      </c>
      <c r="B180" s="67" t="s">
        <v>237</v>
      </c>
      <c r="C180" s="67" t="s">
        <v>282</v>
      </c>
      <c r="D180" s="67">
        <v>1</v>
      </c>
      <c r="AY180" s="24"/>
      <c r="BB180" s="24"/>
      <c r="BE180" s="24"/>
      <c r="BI180" s="82" t="s">
        <v>283</v>
      </c>
      <c r="BR180" s="24"/>
    </row>
    <row r="181" spans="1:70">
      <c r="A181" s="67" t="s">
        <v>454</v>
      </c>
      <c r="B181" s="67" t="s">
        <v>237</v>
      </c>
      <c r="C181" s="67" t="s">
        <v>282</v>
      </c>
      <c r="D181" s="67">
        <v>1</v>
      </c>
      <c r="AY181" s="24"/>
      <c r="BB181" s="24"/>
      <c r="BE181" s="24"/>
      <c r="BI181" s="82" t="s">
        <v>283</v>
      </c>
      <c r="BR181" s="24"/>
    </row>
    <row r="182" spans="1:70">
      <c r="A182" s="67" t="s">
        <v>455</v>
      </c>
      <c r="B182" s="67" t="s">
        <v>237</v>
      </c>
      <c r="C182" s="67" t="s">
        <v>282</v>
      </c>
      <c r="D182" s="67">
        <v>1</v>
      </c>
      <c r="AY182" s="24"/>
      <c r="BB182" s="24"/>
      <c r="BE182" s="24"/>
      <c r="BI182" s="82" t="s">
        <v>283</v>
      </c>
      <c r="BR182" s="24"/>
    </row>
    <row r="183" spans="1:70">
      <c r="A183" s="67" t="s">
        <v>456</v>
      </c>
      <c r="B183" s="67" t="s">
        <v>237</v>
      </c>
      <c r="C183" s="67" t="s">
        <v>282</v>
      </c>
      <c r="D183" s="67">
        <v>1</v>
      </c>
      <c r="AY183" s="24"/>
      <c r="BB183" s="24"/>
      <c r="BE183" s="24"/>
      <c r="BI183" s="82" t="s">
        <v>283</v>
      </c>
      <c r="BR183" s="24"/>
    </row>
    <row r="184" spans="1:70">
      <c r="A184" s="67" t="s">
        <v>457</v>
      </c>
      <c r="B184" s="67" t="s">
        <v>237</v>
      </c>
      <c r="C184" s="67" t="s">
        <v>282</v>
      </c>
      <c r="D184" s="67">
        <v>1</v>
      </c>
      <c r="AY184" s="24"/>
      <c r="BB184" s="24"/>
      <c r="BE184" s="24"/>
      <c r="BJ184" s="82" t="s">
        <v>283</v>
      </c>
      <c r="BR184" s="24"/>
    </row>
    <row r="185" spans="1:70">
      <c r="A185" s="67" t="s">
        <v>458</v>
      </c>
      <c r="B185" s="67" t="s">
        <v>237</v>
      </c>
      <c r="C185" s="67" t="s">
        <v>282</v>
      </c>
      <c r="D185" s="67">
        <v>1</v>
      </c>
      <c r="AY185" s="24"/>
      <c r="BB185" s="24"/>
      <c r="BE185" s="24"/>
      <c r="BJ185" s="82" t="s">
        <v>283</v>
      </c>
      <c r="BR185" s="24"/>
    </row>
    <row r="186" spans="1:70">
      <c r="A186" s="67" t="s">
        <v>459</v>
      </c>
      <c r="B186" s="67" t="s">
        <v>237</v>
      </c>
      <c r="C186" s="67" t="s">
        <v>282</v>
      </c>
      <c r="D186" s="67">
        <v>1</v>
      </c>
      <c r="AY186" s="24"/>
      <c r="BB186" s="24"/>
      <c r="BE186" s="24"/>
      <c r="BJ186" s="82" t="s">
        <v>283</v>
      </c>
      <c r="BR186" s="24"/>
    </row>
    <row r="187" spans="1:70">
      <c r="A187" s="67" t="s">
        <v>460</v>
      </c>
      <c r="B187" s="67" t="s">
        <v>237</v>
      </c>
      <c r="C187" s="67" t="s">
        <v>282</v>
      </c>
      <c r="D187" s="67">
        <v>1</v>
      </c>
      <c r="AY187" s="24"/>
      <c r="BB187" s="24"/>
      <c r="BE187" s="24"/>
      <c r="BJ187" s="82" t="s">
        <v>283</v>
      </c>
      <c r="BR187" s="24"/>
    </row>
    <row r="188" spans="1:70">
      <c r="A188" s="67" t="s">
        <v>461</v>
      </c>
      <c r="B188" s="67" t="s">
        <v>237</v>
      </c>
      <c r="C188" s="67" t="s">
        <v>282</v>
      </c>
      <c r="D188" s="67">
        <v>1</v>
      </c>
      <c r="AY188" s="24"/>
      <c r="BB188" s="24"/>
      <c r="BE188" s="24"/>
      <c r="BJ188" s="82" t="s">
        <v>283</v>
      </c>
      <c r="BR188" s="24"/>
    </row>
    <row r="189" spans="1:70">
      <c r="A189" s="67" t="s">
        <v>462</v>
      </c>
      <c r="B189" s="67" t="s">
        <v>237</v>
      </c>
      <c r="C189" s="67" t="s">
        <v>282</v>
      </c>
      <c r="D189" s="67">
        <v>1</v>
      </c>
      <c r="AY189" s="24"/>
      <c r="BB189" s="24"/>
      <c r="BE189" s="24"/>
      <c r="BJ189" s="82" t="s">
        <v>283</v>
      </c>
      <c r="BR189" s="24"/>
    </row>
    <row r="190" spans="1:70">
      <c r="A190" s="67" t="s">
        <v>463</v>
      </c>
      <c r="B190" s="67" t="s">
        <v>237</v>
      </c>
      <c r="C190" s="67" t="s">
        <v>282</v>
      </c>
      <c r="D190" s="67">
        <v>1</v>
      </c>
      <c r="AY190" s="24"/>
      <c r="BB190" s="24"/>
      <c r="BE190" s="24"/>
      <c r="BJ190" s="82" t="s">
        <v>283</v>
      </c>
      <c r="BR190" s="24"/>
    </row>
    <row r="191" spans="1:70">
      <c r="A191" s="67" t="s">
        <v>464</v>
      </c>
      <c r="B191" s="67" t="s">
        <v>237</v>
      </c>
      <c r="C191" s="67" t="s">
        <v>282</v>
      </c>
      <c r="D191" s="67">
        <v>1</v>
      </c>
      <c r="AY191" s="24"/>
      <c r="BB191" s="24"/>
      <c r="BE191" s="24"/>
      <c r="BJ191" s="82" t="s">
        <v>283</v>
      </c>
      <c r="BR191" s="24"/>
    </row>
    <row r="192" spans="1:70">
      <c r="A192" s="67" t="s">
        <v>465</v>
      </c>
      <c r="B192" s="67" t="s">
        <v>237</v>
      </c>
      <c r="C192" s="67" t="s">
        <v>282</v>
      </c>
      <c r="D192" s="67">
        <v>1</v>
      </c>
      <c r="AY192" s="24"/>
      <c r="BB192" s="24"/>
      <c r="BE192" s="24"/>
      <c r="BJ192" s="82" t="s">
        <v>283</v>
      </c>
      <c r="BR192" s="24"/>
    </row>
    <row r="193" spans="1:70">
      <c r="A193" s="67" t="s">
        <v>466</v>
      </c>
      <c r="B193" s="67" t="s">
        <v>237</v>
      </c>
      <c r="C193" s="67" t="s">
        <v>282</v>
      </c>
      <c r="D193" s="67">
        <v>1</v>
      </c>
      <c r="AY193" s="24"/>
      <c r="BB193" s="24"/>
      <c r="BE193" s="24"/>
      <c r="BJ193" s="82" t="s">
        <v>283</v>
      </c>
      <c r="BR193" s="24"/>
    </row>
    <row r="194" spans="1:70">
      <c r="A194" s="67" t="s">
        <v>467</v>
      </c>
      <c r="B194" s="67" t="s">
        <v>237</v>
      </c>
      <c r="C194" s="67" t="s">
        <v>282</v>
      </c>
      <c r="D194" s="67">
        <v>1</v>
      </c>
      <c r="AY194" s="24"/>
      <c r="BB194" s="24"/>
      <c r="BE194" s="24"/>
      <c r="BJ194" s="82" t="s">
        <v>283</v>
      </c>
      <c r="BR194" s="24"/>
    </row>
    <row r="195" spans="1:70">
      <c r="A195" s="67" t="s">
        <v>468</v>
      </c>
      <c r="B195" s="67" t="s">
        <v>237</v>
      </c>
      <c r="C195" s="67" t="s">
        <v>282</v>
      </c>
      <c r="D195" s="67">
        <v>1</v>
      </c>
      <c r="AY195" s="24"/>
      <c r="BB195" s="24"/>
      <c r="BE195" s="24"/>
      <c r="BJ195" s="82" t="s">
        <v>283</v>
      </c>
      <c r="BR195" s="24"/>
    </row>
    <row r="196" spans="1:70">
      <c r="A196" s="67" t="s">
        <v>469</v>
      </c>
      <c r="B196" s="67" t="s">
        <v>237</v>
      </c>
      <c r="C196" s="67" t="s">
        <v>282</v>
      </c>
      <c r="D196" s="67">
        <v>1</v>
      </c>
      <c r="AY196" s="24"/>
      <c r="BB196" s="24"/>
      <c r="BE196" s="24"/>
      <c r="BK196" s="82" t="s">
        <v>283</v>
      </c>
      <c r="BR196" s="24"/>
    </row>
    <row r="197" spans="1:70">
      <c r="A197" s="67" t="s">
        <v>470</v>
      </c>
      <c r="B197" s="67" t="s">
        <v>237</v>
      </c>
      <c r="C197" s="67" t="s">
        <v>282</v>
      </c>
      <c r="D197" s="67">
        <v>1</v>
      </c>
      <c r="AY197" s="24"/>
      <c r="BB197" s="24"/>
      <c r="BE197" s="24"/>
      <c r="BK197" s="82" t="s">
        <v>283</v>
      </c>
      <c r="BR197" s="24"/>
    </row>
    <row r="198" spans="1:70">
      <c r="A198" s="67" t="s">
        <v>471</v>
      </c>
      <c r="B198" s="67" t="s">
        <v>237</v>
      </c>
      <c r="C198" s="67" t="s">
        <v>282</v>
      </c>
      <c r="D198" s="67">
        <v>1</v>
      </c>
      <c r="AY198" s="24"/>
      <c r="BB198" s="24"/>
      <c r="BE198" s="24"/>
      <c r="BK198" s="82" t="s">
        <v>283</v>
      </c>
      <c r="BR198" s="24"/>
    </row>
    <row r="199" spans="1:70">
      <c r="A199" s="67" t="s">
        <v>472</v>
      </c>
      <c r="B199" s="67" t="s">
        <v>237</v>
      </c>
      <c r="C199" s="67" t="s">
        <v>282</v>
      </c>
      <c r="D199" s="67">
        <v>1</v>
      </c>
      <c r="AY199" s="24"/>
      <c r="BB199" s="24"/>
      <c r="BE199" s="24"/>
      <c r="BK199" s="82" t="s">
        <v>283</v>
      </c>
      <c r="BR199" s="24"/>
    </row>
    <row r="200" spans="1:70">
      <c r="A200" s="67" t="s">
        <v>473</v>
      </c>
      <c r="B200" s="67" t="s">
        <v>237</v>
      </c>
      <c r="C200" s="67" t="s">
        <v>282</v>
      </c>
      <c r="D200" s="67">
        <v>1</v>
      </c>
      <c r="AY200" s="24"/>
      <c r="BB200" s="24"/>
      <c r="BE200" s="24"/>
      <c r="BK200" s="82" t="s">
        <v>283</v>
      </c>
      <c r="BR200" s="24"/>
    </row>
    <row r="201" spans="1:70">
      <c r="A201" s="67" t="s">
        <v>474</v>
      </c>
      <c r="B201" s="67" t="s">
        <v>237</v>
      </c>
      <c r="C201" s="67" t="s">
        <v>282</v>
      </c>
      <c r="D201" s="67">
        <v>1</v>
      </c>
      <c r="AY201" s="24"/>
      <c r="BB201" s="24"/>
      <c r="BE201" s="24"/>
      <c r="BK201" s="82" t="s">
        <v>283</v>
      </c>
      <c r="BR201" s="24"/>
    </row>
    <row r="202" spans="1:70">
      <c r="A202" s="67" t="s">
        <v>475</v>
      </c>
      <c r="B202" s="67" t="s">
        <v>237</v>
      </c>
      <c r="C202" s="67" t="s">
        <v>282</v>
      </c>
      <c r="D202" s="67">
        <v>1</v>
      </c>
      <c r="AY202" s="24"/>
      <c r="BB202" s="24"/>
      <c r="BE202" s="24"/>
      <c r="BK202" s="82" t="s">
        <v>283</v>
      </c>
      <c r="BR202" s="24"/>
    </row>
    <row r="203" spans="1:70">
      <c r="A203" s="67" t="s">
        <v>476</v>
      </c>
      <c r="B203" s="67" t="s">
        <v>237</v>
      </c>
      <c r="C203" s="67" t="s">
        <v>282</v>
      </c>
      <c r="D203" s="67">
        <v>1</v>
      </c>
      <c r="AY203" s="24"/>
      <c r="BB203" s="24"/>
      <c r="BE203" s="24"/>
      <c r="BK203" s="82" t="s">
        <v>283</v>
      </c>
      <c r="BR203" s="24"/>
    </row>
    <row r="204" spans="1:70">
      <c r="A204" s="67" t="s">
        <v>477</v>
      </c>
      <c r="B204" s="67" t="s">
        <v>237</v>
      </c>
      <c r="C204" s="67" t="s">
        <v>282</v>
      </c>
      <c r="D204" s="67">
        <v>1</v>
      </c>
      <c r="AY204" s="24"/>
      <c r="BB204" s="24"/>
      <c r="BE204" s="24"/>
      <c r="BK204" s="82" t="s">
        <v>283</v>
      </c>
      <c r="BR204" s="24"/>
    </row>
    <row r="205" spans="1:70">
      <c r="A205" s="67" t="s">
        <v>478</v>
      </c>
      <c r="B205" s="67" t="s">
        <v>237</v>
      </c>
      <c r="C205" s="67" t="s">
        <v>282</v>
      </c>
      <c r="D205" s="67">
        <v>1</v>
      </c>
      <c r="AY205" s="24"/>
      <c r="BB205" s="24"/>
      <c r="BE205" s="24"/>
      <c r="BK205" s="82" t="s">
        <v>283</v>
      </c>
      <c r="BR205" s="24"/>
    </row>
    <row r="206" spans="1:70">
      <c r="A206" s="67" t="s">
        <v>479</v>
      </c>
      <c r="B206" s="67" t="s">
        <v>237</v>
      </c>
      <c r="C206" s="67" t="s">
        <v>282</v>
      </c>
      <c r="D206" s="67">
        <v>1</v>
      </c>
      <c r="AY206" s="24"/>
      <c r="BB206" s="24"/>
      <c r="BE206" s="24"/>
      <c r="BK206" s="82" t="s">
        <v>283</v>
      </c>
      <c r="BR206" s="24"/>
    </row>
    <row r="207" spans="1:70">
      <c r="A207" s="67" t="s">
        <v>480</v>
      </c>
      <c r="B207" s="67" t="s">
        <v>237</v>
      </c>
      <c r="C207" s="67" t="s">
        <v>282</v>
      </c>
      <c r="D207" s="67">
        <v>1</v>
      </c>
      <c r="AY207" s="24"/>
      <c r="BB207" s="24"/>
      <c r="BE207" s="24"/>
      <c r="BK207" s="82" t="s">
        <v>283</v>
      </c>
      <c r="BR207" s="24"/>
    </row>
    <row r="208" spans="1:70">
      <c r="A208" s="67" t="s">
        <v>236</v>
      </c>
      <c r="B208" s="67" t="s">
        <v>237</v>
      </c>
      <c r="C208" s="67" t="s">
        <v>234</v>
      </c>
      <c r="D208" s="67">
        <v>2</v>
      </c>
      <c r="AY208" s="24"/>
      <c r="BB208" s="24"/>
      <c r="BE208" s="24"/>
      <c r="BL208" s="80" t="s">
        <v>481</v>
      </c>
      <c r="BM208" s="80"/>
      <c r="BN208" s="80"/>
      <c r="BO208" s="80"/>
      <c r="BP208" s="80"/>
      <c r="BQ208" s="80"/>
      <c r="BR208" s="24"/>
    </row>
    <row r="209" spans="1:75">
      <c r="A209" s="67" t="s">
        <v>491</v>
      </c>
      <c r="B209" s="67" t="s">
        <v>259</v>
      </c>
      <c r="C209" s="67" t="s">
        <v>260</v>
      </c>
      <c r="D209" s="67">
        <v>4713</v>
      </c>
      <c r="AY209" s="24"/>
      <c r="BB209" s="24"/>
      <c r="BE209" s="24"/>
      <c r="BN209" s="81" t="s">
        <v>483</v>
      </c>
      <c r="BO209" s="81" t="s">
        <v>484</v>
      </c>
      <c r="BP209" s="81" t="s">
        <v>485</v>
      </c>
      <c r="BQ209" s="81" t="s">
        <v>486</v>
      </c>
      <c r="BR209" s="24"/>
      <c r="BS209" s="81" t="s">
        <v>244</v>
      </c>
      <c r="BT209" s="81" t="s">
        <v>487</v>
      </c>
      <c r="BU209" s="81" t="s">
        <v>488</v>
      </c>
      <c r="BV209" s="81" t="s">
        <v>489</v>
      </c>
      <c r="BW209" s="81" t="s">
        <v>490</v>
      </c>
    </row>
    <row r="210" spans="1:75">
      <c r="A210" s="67" t="s">
        <v>492</v>
      </c>
      <c r="B210" s="67" t="s">
        <v>237</v>
      </c>
      <c r="C210" s="67" t="s">
        <v>282</v>
      </c>
      <c r="D210" s="67">
        <v>1</v>
      </c>
      <c r="AY210" s="24"/>
      <c r="BB210" s="24"/>
      <c r="BE210" s="24"/>
      <c r="BP210" s="82" t="s">
        <v>283</v>
      </c>
      <c r="BR210" s="24"/>
    </row>
    <row r="211" spans="1:75">
      <c r="A211" s="67" t="s">
        <v>493</v>
      </c>
      <c r="B211" s="67" t="s">
        <v>237</v>
      </c>
      <c r="C211" s="67" t="s">
        <v>282</v>
      </c>
      <c r="D211" s="67">
        <v>1</v>
      </c>
      <c r="AY211" s="24"/>
      <c r="BB211" s="24"/>
      <c r="BE211" s="24"/>
      <c r="BP211" s="82" t="s">
        <v>283</v>
      </c>
      <c r="BR211" s="24"/>
    </row>
    <row r="212" spans="1:75">
      <c r="A212" s="67" t="s">
        <v>494</v>
      </c>
      <c r="B212" s="67" t="s">
        <v>237</v>
      </c>
      <c r="C212" s="67" t="s">
        <v>282</v>
      </c>
      <c r="D212" s="67">
        <v>1</v>
      </c>
      <c r="AY212" s="24"/>
      <c r="BB212" s="24"/>
      <c r="BE212" s="24"/>
      <c r="BP212" s="82" t="s">
        <v>283</v>
      </c>
      <c r="BR212" s="24"/>
    </row>
    <row r="213" spans="1:75">
      <c r="A213" s="67" t="s">
        <v>495</v>
      </c>
      <c r="B213" s="67" t="s">
        <v>237</v>
      </c>
      <c r="C213" s="67" t="s">
        <v>282</v>
      </c>
      <c r="D213" s="67">
        <v>1</v>
      </c>
      <c r="AY213" s="24"/>
      <c r="BB213" s="24"/>
      <c r="BE213" s="24"/>
      <c r="BP213" s="82" t="s">
        <v>283</v>
      </c>
      <c r="BR213" s="24"/>
    </row>
    <row r="214" spans="1:75">
      <c r="A214" s="67" t="s">
        <v>496</v>
      </c>
      <c r="B214" s="67" t="s">
        <v>237</v>
      </c>
      <c r="C214" s="67" t="s">
        <v>282</v>
      </c>
      <c r="D214" s="67">
        <v>1</v>
      </c>
      <c r="AY214" s="24"/>
      <c r="BB214" s="24"/>
      <c r="BE214" s="24"/>
      <c r="BP214" s="82" t="s">
        <v>283</v>
      </c>
      <c r="BR214" s="24"/>
    </row>
    <row r="215" spans="1:75">
      <c r="A215" s="67" t="s">
        <v>497</v>
      </c>
      <c r="B215" s="67" t="s">
        <v>237</v>
      </c>
      <c r="C215" s="67" t="s">
        <v>282</v>
      </c>
      <c r="D215" s="67">
        <v>1</v>
      </c>
      <c r="AY215" s="24"/>
      <c r="BB215" s="24"/>
      <c r="BE215" s="24"/>
      <c r="BP215" s="82" t="s">
        <v>283</v>
      </c>
      <c r="BR215" s="24"/>
    </row>
    <row r="216" spans="1:75">
      <c r="A216" s="67" t="s">
        <v>498</v>
      </c>
      <c r="B216" s="67" t="s">
        <v>237</v>
      </c>
      <c r="C216" s="67" t="s">
        <v>282</v>
      </c>
      <c r="D216" s="67">
        <v>1</v>
      </c>
      <c r="AY216" s="24"/>
      <c r="BB216" s="24"/>
      <c r="BE216" s="24"/>
      <c r="BP216" s="82" t="s">
        <v>283</v>
      </c>
      <c r="BR216" s="24"/>
    </row>
    <row r="217" spans="1:75">
      <c r="A217" s="67" t="s">
        <v>499</v>
      </c>
      <c r="B217" s="67" t="s">
        <v>237</v>
      </c>
      <c r="C217" s="67" t="s">
        <v>282</v>
      </c>
      <c r="D217" s="67">
        <v>1</v>
      </c>
      <c r="AY217" s="24"/>
      <c r="BB217" s="24"/>
      <c r="BE217" s="24"/>
      <c r="BP217" s="82" t="s">
        <v>283</v>
      </c>
      <c r="BR217" s="24"/>
    </row>
    <row r="218" spans="1:75">
      <c r="A218" s="67" t="s">
        <v>500</v>
      </c>
      <c r="B218" s="67" t="s">
        <v>237</v>
      </c>
      <c r="C218" s="67" t="s">
        <v>282</v>
      </c>
      <c r="D218" s="67">
        <v>1</v>
      </c>
      <c r="AY218" s="24"/>
      <c r="BB218" s="24"/>
      <c r="BE218" s="24"/>
      <c r="BP218" s="82" t="s">
        <v>283</v>
      </c>
      <c r="BR218" s="24"/>
    </row>
    <row r="219" spans="1:75">
      <c r="A219" s="67" t="s">
        <v>501</v>
      </c>
      <c r="B219" s="67" t="s">
        <v>237</v>
      </c>
      <c r="C219" s="67" t="s">
        <v>282</v>
      </c>
      <c r="D219" s="67">
        <v>1</v>
      </c>
      <c r="AY219" s="24"/>
      <c r="BB219" s="24"/>
      <c r="BE219" s="24"/>
      <c r="BP219" s="82" t="s">
        <v>283</v>
      </c>
      <c r="BR219" s="24"/>
    </row>
    <row r="220" spans="1:75">
      <c r="A220" s="67" t="s">
        <v>502</v>
      </c>
      <c r="B220" s="67" t="s">
        <v>237</v>
      </c>
      <c r="C220" s="67" t="s">
        <v>282</v>
      </c>
      <c r="D220" s="67">
        <v>1</v>
      </c>
      <c r="AY220" s="24"/>
      <c r="BB220" s="24"/>
      <c r="BE220" s="24"/>
      <c r="BP220" s="82" t="s">
        <v>283</v>
      </c>
      <c r="BR220" s="24"/>
    </row>
    <row r="221" spans="1:75">
      <c r="A221" s="67" t="s">
        <v>503</v>
      </c>
      <c r="B221" s="67" t="s">
        <v>237</v>
      </c>
      <c r="C221" s="67" t="s">
        <v>282</v>
      </c>
      <c r="D221" s="67">
        <v>1</v>
      </c>
      <c r="AY221" s="24"/>
      <c r="BB221" s="24"/>
      <c r="BE221" s="24"/>
      <c r="BP221" s="82" t="s">
        <v>283</v>
      </c>
      <c r="BR221" s="24"/>
    </row>
    <row r="222" spans="1:75">
      <c r="A222" s="67" t="s">
        <v>504</v>
      </c>
      <c r="B222" s="67" t="s">
        <v>237</v>
      </c>
      <c r="C222" s="67" t="s">
        <v>282</v>
      </c>
      <c r="D222" s="67">
        <v>1</v>
      </c>
      <c r="AY222" s="24"/>
      <c r="BB222" s="24"/>
      <c r="BE222" s="24"/>
      <c r="BP222" s="82" t="s">
        <v>283</v>
      </c>
      <c r="BR222" s="24"/>
    </row>
    <row r="223" spans="1:75">
      <c r="A223" s="67" t="s">
        <v>505</v>
      </c>
      <c r="B223" s="67" t="s">
        <v>237</v>
      </c>
      <c r="C223" s="67" t="s">
        <v>282</v>
      </c>
      <c r="D223" s="67">
        <v>1</v>
      </c>
      <c r="AY223" s="24"/>
      <c r="BB223" s="24"/>
      <c r="BE223" s="24"/>
      <c r="BP223" s="82" t="s">
        <v>283</v>
      </c>
      <c r="BR223" s="24"/>
    </row>
    <row r="224" spans="1:75">
      <c r="A224" s="67" t="s">
        <v>506</v>
      </c>
      <c r="B224" s="67" t="s">
        <v>237</v>
      </c>
      <c r="C224" s="67" t="s">
        <v>282</v>
      </c>
      <c r="D224" s="67">
        <v>1</v>
      </c>
      <c r="AY224" s="24"/>
      <c r="BB224" s="24"/>
      <c r="BE224" s="24"/>
      <c r="BP224" s="82" t="s">
        <v>283</v>
      </c>
      <c r="BR224" s="24"/>
    </row>
    <row r="225" spans="1:71">
      <c r="A225" s="67" t="s">
        <v>507</v>
      </c>
      <c r="B225" s="67" t="s">
        <v>237</v>
      </c>
      <c r="C225" s="67" t="s">
        <v>282</v>
      </c>
      <c r="D225" s="67">
        <v>1</v>
      </c>
      <c r="AY225" s="24"/>
      <c r="BB225" s="24"/>
      <c r="BE225" s="24"/>
      <c r="BQ225" s="82" t="s">
        <v>283</v>
      </c>
      <c r="BR225" s="24"/>
    </row>
    <row r="226" spans="1:71">
      <c r="A226" s="67" t="s">
        <v>508</v>
      </c>
      <c r="B226" s="67" t="s">
        <v>237</v>
      </c>
      <c r="C226" s="67" t="s">
        <v>282</v>
      </c>
      <c r="D226" s="67">
        <v>1</v>
      </c>
      <c r="AY226" s="24"/>
      <c r="BB226" s="24"/>
      <c r="BE226" s="24"/>
      <c r="BQ226" s="82" t="s">
        <v>283</v>
      </c>
      <c r="BR226" s="24"/>
    </row>
    <row r="227" spans="1:71">
      <c r="A227" s="67" t="s">
        <v>509</v>
      </c>
      <c r="B227" s="67" t="s">
        <v>237</v>
      </c>
      <c r="C227" s="67" t="s">
        <v>282</v>
      </c>
      <c r="D227" s="67">
        <v>1</v>
      </c>
      <c r="AY227" s="24"/>
      <c r="BB227" s="24"/>
      <c r="BE227" s="24"/>
      <c r="BQ227" s="82" t="s">
        <v>283</v>
      </c>
      <c r="BR227" s="24"/>
    </row>
    <row r="228" spans="1:71">
      <c r="A228" s="67" t="s">
        <v>510</v>
      </c>
      <c r="B228" s="67" t="s">
        <v>237</v>
      </c>
      <c r="C228" s="67" t="s">
        <v>282</v>
      </c>
      <c r="D228" s="67">
        <v>1</v>
      </c>
      <c r="AY228" s="24"/>
      <c r="BB228" s="24"/>
      <c r="BE228" s="24"/>
      <c r="BQ228" s="82" t="s">
        <v>283</v>
      </c>
      <c r="BR228" s="24"/>
    </row>
    <row r="229" spans="1:71">
      <c r="A229" s="67" t="s">
        <v>511</v>
      </c>
      <c r="B229" s="67" t="s">
        <v>237</v>
      </c>
      <c r="C229" s="67" t="s">
        <v>282</v>
      </c>
      <c r="D229" s="67">
        <v>1</v>
      </c>
      <c r="AY229" s="24"/>
      <c r="BB229" s="24"/>
      <c r="BE229" s="24"/>
      <c r="BQ229" s="82" t="s">
        <v>283</v>
      </c>
      <c r="BR229" s="24"/>
    </row>
    <row r="230" spans="1:71">
      <c r="A230" s="67" t="s">
        <v>512</v>
      </c>
      <c r="B230" s="67" t="s">
        <v>237</v>
      </c>
      <c r="C230" s="67" t="s">
        <v>282</v>
      </c>
      <c r="D230" s="67">
        <v>1</v>
      </c>
      <c r="AY230" s="24"/>
      <c r="BB230" s="24"/>
      <c r="BE230" s="24"/>
      <c r="BQ230" s="82" t="s">
        <v>283</v>
      </c>
      <c r="BR230" s="24"/>
    </row>
    <row r="231" spans="1:71">
      <c r="A231" s="67" t="s">
        <v>513</v>
      </c>
      <c r="B231" s="67" t="s">
        <v>237</v>
      </c>
      <c r="C231" s="67" t="s">
        <v>282</v>
      </c>
      <c r="D231" s="67">
        <v>1</v>
      </c>
      <c r="AY231" s="24"/>
      <c r="BB231" s="24"/>
      <c r="BE231" s="24"/>
      <c r="BQ231" s="82" t="s">
        <v>283</v>
      </c>
      <c r="BR231" s="24"/>
    </row>
    <row r="232" spans="1:71">
      <c r="A232" s="67" t="s">
        <v>514</v>
      </c>
      <c r="B232" s="67" t="s">
        <v>237</v>
      </c>
      <c r="C232" s="67" t="s">
        <v>282</v>
      </c>
      <c r="D232" s="67">
        <v>1</v>
      </c>
      <c r="AY232" s="24"/>
      <c r="BB232" s="24"/>
      <c r="BE232" s="24"/>
      <c r="BQ232" s="82" t="s">
        <v>283</v>
      </c>
      <c r="BR232" s="24"/>
    </row>
    <row r="233" spans="1:71">
      <c r="A233" s="67" t="s">
        <v>515</v>
      </c>
      <c r="B233" s="67" t="s">
        <v>237</v>
      </c>
      <c r="C233" s="67" t="s">
        <v>282</v>
      </c>
      <c r="D233" s="67">
        <v>1</v>
      </c>
      <c r="AY233" s="24"/>
      <c r="BB233" s="24"/>
      <c r="BE233" s="24"/>
      <c r="BQ233" s="82" t="s">
        <v>283</v>
      </c>
      <c r="BR233" s="24"/>
    </row>
    <row r="234" spans="1:71">
      <c r="A234" s="67" t="s">
        <v>516</v>
      </c>
      <c r="B234" s="67" t="s">
        <v>237</v>
      </c>
      <c r="C234" s="67" t="s">
        <v>282</v>
      </c>
      <c r="D234" s="67">
        <v>1</v>
      </c>
      <c r="AY234" s="24"/>
      <c r="BB234" s="24"/>
      <c r="BE234" s="24"/>
      <c r="BQ234" s="82" t="s">
        <v>283</v>
      </c>
      <c r="BR234" s="24"/>
    </row>
    <row r="235" spans="1:71">
      <c r="A235" s="67" t="s">
        <v>517</v>
      </c>
      <c r="B235" s="67" t="s">
        <v>237</v>
      </c>
      <c r="C235" s="67" t="s">
        <v>282</v>
      </c>
      <c r="D235" s="67">
        <v>1</v>
      </c>
      <c r="AY235" s="24"/>
      <c r="BB235" s="24"/>
      <c r="BE235" s="24"/>
      <c r="BQ235" s="82" t="s">
        <v>283</v>
      </c>
      <c r="BR235" s="24"/>
    </row>
    <row r="236" spans="1:71">
      <c r="A236" s="67" t="s">
        <v>518</v>
      </c>
      <c r="B236" s="67" t="s">
        <v>237</v>
      </c>
      <c r="C236" s="67" t="s">
        <v>282</v>
      </c>
      <c r="D236" s="67">
        <v>1</v>
      </c>
      <c r="AY236" s="24"/>
      <c r="BB236" s="24"/>
      <c r="BE236" s="24"/>
      <c r="BQ236" s="82" t="s">
        <v>283</v>
      </c>
      <c r="BR236" s="24"/>
    </row>
    <row r="237" spans="1:71">
      <c r="A237" s="67" t="s">
        <v>519</v>
      </c>
      <c r="B237" s="67" t="s">
        <v>237</v>
      </c>
      <c r="C237" s="67" t="s">
        <v>282</v>
      </c>
      <c r="D237" s="67">
        <v>1</v>
      </c>
      <c r="AY237" s="24"/>
      <c r="BB237" s="24"/>
      <c r="BE237" s="24"/>
      <c r="BQ237" s="82" t="s">
        <v>283</v>
      </c>
      <c r="BR237" s="24"/>
    </row>
    <row r="238" spans="1:71">
      <c r="A238" s="67" t="s">
        <v>520</v>
      </c>
      <c r="B238" s="67" t="s">
        <v>237</v>
      </c>
      <c r="C238" s="67" t="s">
        <v>282</v>
      </c>
      <c r="D238" s="67">
        <v>1</v>
      </c>
      <c r="AY238" s="24"/>
      <c r="BB238" s="24"/>
      <c r="BE238" s="24"/>
      <c r="BR238" s="24"/>
      <c r="BS238" s="82" t="s">
        <v>283</v>
      </c>
    </row>
    <row r="239" spans="1:71">
      <c r="A239" s="67" t="s">
        <v>521</v>
      </c>
      <c r="B239" s="67" t="s">
        <v>237</v>
      </c>
      <c r="C239" s="67" t="s">
        <v>282</v>
      </c>
      <c r="D239" s="67">
        <v>1</v>
      </c>
      <c r="AY239" s="24"/>
      <c r="BB239" s="24"/>
      <c r="BE239" s="24"/>
      <c r="BR239" s="24"/>
      <c r="BS239" s="82" t="s">
        <v>283</v>
      </c>
    </row>
    <row r="240" spans="1:71">
      <c r="A240" s="67" t="s">
        <v>522</v>
      </c>
      <c r="B240" s="67" t="s">
        <v>237</v>
      </c>
      <c r="C240" s="67" t="s">
        <v>282</v>
      </c>
      <c r="D240" s="67">
        <v>1</v>
      </c>
      <c r="AY240" s="24"/>
      <c r="BB240" s="24"/>
      <c r="BE240" s="24"/>
      <c r="BR240" s="24"/>
      <c r="BS240" s="82" t="s">
        <v>283</v>
      </c>
    </row>
    <row r="241" spans="1:72">
      <c r="A241" s="67" t="s">
        <v>523</v>
      </c>
      <c r="B241" s="67" t="s">
        <v>237</v>
      </c>
      <c r="C241" s="67" t="s">
        <v>282</v>
      </c>
      <c r="D241" s="67">
        <v>1</v>
      </c>
      <c r="AY241" s="24"/>
      <c r="BB241" s="24"/>
      <c r="BE241" s="24"/>
      <c r="BR241" s="24"/>
      <c r="BS241" s="82" t="s">
        <v>283</v>
      </c>
    </row>
    <row r="242" spans="1:72">
      <c r="A242" s="67" t="s">
        <v>524</v>
      </c>
      <c r="B242" s="67" t="s">
        <v>237</v>
      </c>
      <c r="C242" s="67" t="s">
        <v>282</v>
      </c>
      <c r="D242" s="67">
        <v>1</v>
      </c>
      <c r="AY242" s="24"/>
      <c r="BB242" s="24"/>
      <c r="BE242" s="24"/>
      <c r="BR242" s="24"/>
      <c r="BS242" s="82" t="s">
        <v>283</v>
      </c>
    </row>
    <row r="243" spans="1:72">
      <c r="A243" s="67" t="s">
        <v>525</v>
      </c>
      <c r="B243" s="67" t="s">
        <v>237</v>
      </c>
      <c r="C243" s="67" t="s">
        <v>282</v>
      </c>
      <c r="D243" s="67">
        <v>1</v>
      </c>
      <c r="AY243" s="24"/>
      <c r="BB243" s="24"/>
      <c r="BE243" s="24"/>
      <c r="BR243" s="24"/>
      <c r="BS243" s="82" t="s">
        <v>283</v>
      </c>
    </row>
    <row r="244" spans="1:72">
      <c r="A244" s="67" t="s">
        <v>526</v>
      </c>
      <c r="B244" s="67" t="s">
        <v>237</v>
      </c>
      <c r="C244" s="67" t="s">
        <v>282</v>
      </c>
      <c r="D244" s="67">
        <v>1</v>
      </c>
      <c r="AY244" s="24"/>
      <c r="BB244" s="24"/>
      <c r="BE244" s="24"/>
      <c r="BR244" s="24"/>
      <c r="BS244" s="82" t="s">
        <v>283</v>
      </c>
    </row>
    <row r="245" spans="1:72">
      <c r="A245" s="67" t="s">
        <v>527</v>
      </c>
      <c r="B245" s="67" t="s">
        <v>237</v>
      </c>
      <c r="C245" s="67" t="s">
        <v>282</v>
      </c>
      <c r="D245" s="67">
        <v>1</v>
      </c>
      <c r="AY245" s="24"/>
      <c r="BB245" s="24"/>
      <c r="BE245" s="24"/>
      <c r="BR245" s="24"/>
      <c r="BS245" s="82" t="s">
        <v>283</v>
      </c>
    </row>
    <row r="246" spans="1:72">
      <c r="A246" s="67" t="s">
        <v>528</v>
      </c>
      <c r="B246" s="67" t="s">
        <v>237</v>
      </c>
      <c r="C246" s="67" t="s">
        <v>282</v>
      </c>
      <c r="D246" s="67">
        <v>1</v>
      </c>
      <c r="AY246" s="24"/>
      <c r="BB246" s="24"/>
      <c r="BE246" s="24"/>
      <c r="BR246" s="24"/>
      <c r="BS246" s="82" t="s">
        <v>283</v>
      </c>
    </row>
    <row r="247" spans="1:72">
      <c r="A247" s="67" t="s">
        <v>529</v>
      </c>
      <c r="B247" s="67" t="s">
        <v>237</v>
      </c>
      <c r="C247" s="67" t="s">
        <v>282</v>
      </c>
      <c r="D247" s="67">
        <v>1</v>
      </c>
      <c r="AY247" s="24"/>
      <c r="BB247" s="24"/>
      <c r="BE247" s="24"/>
      <c r="BR247" s="24"/>
      <c r="BS247" s="82" t="s">
        <v>283</v>
      </c>
    </row>
    <row r="248" spans="1:72">
      <c r="A248" s="67" t="s">
        <v>530</v>
      </c>
      <c r="B248" s="67" t="s">
        <v>237</v>
      </c>
      <c r="C248" s="67" t="s">
        <v>282</v>
      </c>
      <c r="D248" s="67">
        <v>1</v>
      </c>
      <c r="AY248" s="24"/>
      <c r="BB248" s="24"/>
      <c r="BE248" s="24"/>
      <c r="BR248" s="24"/>
      <c r="BS248" s="82" t="s">
        <v>283</v>
      </c>
    </row>
    <row r="249" spans="1:72">
      <c r="A249" s="67" t="s">
        <v>531</v>
      </c>
      <c r="B249" s="67" t="s">
        <v>237</v>
      </c>
      <c r="C249" s="67" t="s">
        <v>282</v>
      </c>
      <c r="D249" s="67">
        <v>1</v>
      </c>
      <c r="AY249" s="24"/>
      <c r="BB249" s="24"/>
      <c r="BE249" s="24"/>
      <c r="BR249" s="24"/>
      <c r="BS249" s="82" t="s">
        <v>283</v>
      </c>
    </row>
    <row r="250" spans="1:72">
      <c r="A250" s="67" t="s">
        <v>532</v>
      </c>
      <c r="B250" s="67" t="s">
        <v>237</v>
      </c>
      <c r="C250" s="67" t="s">
        <v>282</v>
      </c>
      <c r="D250" s="67">
        <v>1</v>
      </c>
      <c r="AY250" s="24"/>
      <c r="BB250" s="24"/>
      <c r="BE250" s="24"/>
      <c r="BR250" s="24"/>
      <c r="BT250" s="82" t="s">
        <v>283</v>
      </c>
    </row>
    <row r="251" spans="1:72">
      <c r="A251" s="67" t="s">
        <v>533</v>
      </c>
      <c r="B251" s="67" t="s">
        <v>237</v>
      </c>
      <c r="C251" s="67" t="s">
        <v>282</v>
      </c>
      <c r="D251" s="67">
        <v>1</v>
      </c>
      <c r="AY251" s="24"/>
      <c r="BB251" s="24"/>
      <c r="BE251" s="24"/>
      <c r="BR251" s="24"/>
      <c r="BT251" s="82" t="s">
        <v>283</v>
      </c>
    </row>
    <row r="252" spans="1:72">
      <c r="A252" s="67" t="s">
        <v>534</v>
      </c>
      <c r="B252" s="67" t="s">
        <v>237</v>
      </c>
      <c r="C252" s="67" t="s">
        <v>282</v>
      </c>
      <c r="D252" s="67">
        <v>1</v>
      </c>
      <c r="AY252" s="24"/>
      <c r="BB252" s="24"/>
      <c r="BE252" s="24"/>
      <c r="BR252" s="24"/>
      <c r="BT252" s="82" t="s">
        <v>283</v>
      </c>
    </row>
    <row r="253" spans="1:72">
      <c r="A253" s="67" t="s">
        <v>535</v>
      </c>
      <c r="B253" s="67" t="s">
        <v>237</v>
      </c>
      <c r="C253" s="67" t="s">
        <v>282</v>
      </c>
      <c r="D253" s="67">
        <v>1</v>
      </c>
      <c r="AY253" s="24"/>
      <c r="BB253" s="24"/>
      <c r="BE253" s="24"/>
      <c r="BR253" s="24"/>
      <c r="BT253" s="82" t="s">
        <v>283</v>
      </c>
    </row>
    <row r="254" spans="1:72">
      <c r="A254" s="67" t="s">
        <v>536</v>
      </c>
      <c r="B254" s="67" t="s">
        <v>237</v>
      </c>
      <c r="C254" s="67" t="s">
        <v>282</v>
      </c>
      <c r="D254" s="67">
        <v>1</v>
      </c>
      <c r="AY254" s="24"/>
      <c r="BB254" s="24"/>
      <c r="BE254" s="24"/>
      <c r="BR254" s="24"/>
      <c r="BT254" s="82" t="s">
        <v>283</v>
      </c>
    </row>
    <row r="255" spans="1:72">
      <c r="A255" s="67" t="s">
        <v>537</v>
      </c>
      <c r="B255" s="67" t="s">
        <v>237</v>
      </c>
      <c r="C255" s="67" t="s">
        <v>282</v>
      </c>
      <c r="D255" s="67">
        <v>1</v>
      </c>
      <c r="AY255" s="24"/>
      <c r="BB255" s="24"/>
      <c r="BE255" s="24"/>
      <c r="BR255" s="24"/>
      <c r="BT255" s="82" t="s">
        <v>283</v>
      </c>
    </row>
    <row r="256" spans="1:72">
      <c r="A256" s="67" t="s">
        <v>538</v>
      </c>
      <c r="B256" s="67" t="s">
        <v>237</v>
      </c>
      <c r="C256" s="67" t="s">
        <v>282</v>
      </c>
      <c r="D256" s="67">
        <v>1</v>
      </c>
      <c r="AY256" s="24"/>
      <c r="BB256" s="24"/>
      <c r="BE256" s="24"/>
      <c r="BR256" s="24"/>
      <c r="BT256" s="82" t="s">
        <v>283</v>
      </c>
    </row>
    <row r="257" spans="1:73">
      <c r="A257" s="67" t="s">
        <v>539</v>
      </c>
      <c r="B257" s="67" t="s">
        <v>237</v>
      </c>
      <c r="C257" s="67" t="s">
        <v>282</v>
      </c>
      <c r="D257" s="67">
        <v>1</v>
      </c>
      <c r="AY257" s="24"/>
      <c r="BB257" s="24"/>
      <c r="BE257" s="24"/>
      <c r="BR257" s="24"/>
      <c r="BT257" s="82" t="s">
        <v>283</v>
      </c>
    </row>
    <row r="258" spans="1:73">
      <c r="A258" s="67" t="s">
        <v>540</v>
      </c>
      <c r="B258" s="67" t="s">
        <v>237</v>
      </c>
      <c r="C258" s="67" t="s">
        <v>282</v>
      </c>
      <c r="D258" s="67">
        <v>1</v>
      </c>
      <c r="AY258" s="24"/>
      <c r="BB258" s="24"/>
      <c r="BE258" s="24"/>
      <c r="BR258" s="24"/>
      <c r="BT258" s="82" t="s">
        <v>283</v>
      </c>
    </row>
    <row r="259" spans="1:73">
      <c r="A259" s="67" t="s">
        <v>541</v>
      </c>
      <c r="B259" s="67" t="s">
        <v>237</v>
      </c>
      <c r="C259" s="67" t="s">
        <v>282</v>
      </c>
      <c r="D259" s="67">
        <v>1</v>
      </c>
      <c r="AY259" s="24"/>
      <c r="BB259" s="24"/>
      <c r="BE259" s="24"/>
      <c r="BR259" s="24"/>
      <c r="BT259" s="82" t="s">
        <v>283</v>
      </c>
    </row>
    <row r="260" spans="1:73">
      <c r="A260" s="67" t="s">
        <v>542</v>
      </c>
      <c r="B260" s="67" t="s">
        <v>237</v>
      </c>
      <c r="C260" s="67" t="s">
        <v>282</v>
      </c>
      <c r="D260" s="67">
        <v>1</v>
      </c>
      <c r="AY260" s="24"/>
      <c r="BB260" s="24"/>
      <c r="BE260" s="24"/>
      <c r="BR260" s="24"/>
      <c r="BT260" s="82" t="s">
        <v>283</v>
      </c>
    </row>
    <row r="261" spans="1:73">
      <c r="A261" s="67" t="s">
        <v>543</v>
      </c>
      <c r="B261" s="67" t="s">
        <v>237</v>
      </c>
      <c r="C261" s="67" t="s">
        <v>282</v>
      </c>
      <c r="D261" s="67">
        <v>1</v>
      </c>
      <c r="AY261" s="24"/>
      <c r="BB261" s="24"/>
      <c r="BE261" s="24"/>
      <c r="BR261" s="24"/>
      <c r="BT261" s="82" t="s">
        <v>283</v>
      </c>
    </row>
    <row r="262" spans="1:73">
      <c r="A262" s="67" t="s">
        <v>544</v>
      </c>
      <c r="B262" s="67" t="s">
        <v>237</v>
      </c>
      <c r="C262" s="67" t="s">
        <v>282</v>
      </c>
      <c r="D262" s="67">
        <v>1</v>
      </c>
      <c r="AY262" s="24"/>
      <c r="BB262" s="24"/>
      <c r="BE262" s="24"/>
      <c r="BR262" s="24"/>
      <c r="BT262" s="82" t="s">
        <v>283</v>
      </c>
    </row>
    <row r="263" spans="1:73">
      <c r="A263" s="67" t="s">
        <v>545</v>
      </c>
      <c r="B263" s="67" t="s">
        <v>237</v>
      </c>
      <c r="C263" s="67" t="s">
        <v>282</v>
      </c>
      <c r="D263" s="67">
        <v>1</v>
      </c>
      <c r="AY263" s="24"/>
      <c r="BB263" s="24"/>
      <c r="BE263" s="24"/>
      <c r="BR263" s="24"/>
      <c r="BU263" s="82" t="s">
        <v>283</v>
      </c>
    </row>
    <row r="264" spans="1:73">
      <c r="A264" s="67" t="s">
        <v>546</v>
      </c>
      <c r="B264" s="67" t="s">
        <v>237</v>
      </c>
      <c r="C264" s="67" t="s">
        <v>282</v>
      </c>
      <c r="D264" s="67">
        <v>1</v>
      </c>
      <c r="AY264" s="24"/>
      <c r="BB264" s="24"/>
      <c r="BE264" s="24"/>
      <c r="BR264" s="24"/>
      <c r="BU264" s="82" t="s">
        <v>283</v>
      </c>
    </row>
    <row r="265" spans="1:73">
      <c r="A265" s="67" t="s">
        <v>547</v>
      </c>
      <c r="B265" s="67" t="s">
        <v>237</v>
      </c>
      <c r="C265" s="67" t="s">
        <v>282</v>
      </c>
      <c r="D265" s="67">
        <v>1</v>
      </c>
      <c r="AY265" s="24"/>
      <c r="BB265" s="24"/>
      <c r="BE265" s="24"/>
      <c r="BR265" s="24"/>
      <c r="BU265" s="82" t="s">
        <v>283</v>
      </c>
    </row>
    <row r="266" spans="1:73">
      <c r="A266" s="67" t="s">
        <v>548</v>
      </c>
      <c r="B266" s="67" t="s">
        <v>237</v>
      </c>
      <c r="C266" s="67" t="s">
        <v>282</v>
      </c>
      <c r="D266" s="67">
        <v>1</v>
      </c>
      <c r="AY266" s="24"/>
      <c r="BB266" s="24"/>
      <c r="BE266" s="24"/>
      <c r="BR266" s="24"/>
      <c r="BU266" s="82" t="s">
        <v>283</v>
      </c>
    </row>
    <row r="267" spans="1:73">
      <c r="A267" s="67" t="s">
        <v>549</v>
      </c>
      <c r="B267" s="67" t="s">
        <v>237</v>
      </c>
      <c r="C267" s="67" t="s">
        <v>282</v>
      </c>
      <c r="D267" s="67">
        <v>1</v>
      </c>
      <c r="AY267" s="24"/>
      <c r="BB267" s="24"/>
      <c r="BE267" s="24"/>
      <c r="BR267" s="24"/>
      <c r="BU267" s="82" t="s">
        <v>283</v>
      </c>
    </row>
    <row r="268" spans="1:73">
      <c r="A268" s="67" t="s">
        <v>550</v>
      </c>
      <c r="B268" s="67" t="s">
        <v>237</v>
      </c>
      <c r="C268" s="67" t="s">
        <v>282</v>
      </c>
      <c r="D268" s="67">
        <v>1</v>
      </c>
      <c r="AY268" s="24"/>
      <c r="BB268" s="24"/>
      <c r="BE268" s="24"/>
      <c r="BR268" s="24"/>
      <c r="BU268" s="82" t="s">
        <v>283</v>
      </c>
    </row>
    <row r="269" spans="1:73">
      <c r="A269" s="67" t="s">
        <v>551</v>
      </c>
      <c r="B269" s="67" t="s">
        <v>237</v>
      </c>
      <c r="C269" s="67" t="s">
        <v>282</v>
      </c>
      <c r="D269" s="67">
        <v>1</v>
      </c>
      <c r="AY269" s="24"/>
      <c r="BB269" s="24"/>
      <c r="BE269" s="24"/>
      <c r="BR269" s="24"/>
      <c r="BU269" s="82" t="s">
        <v>283</v>
      </c>
    </row>
    <row r="270" spans="1:73">
      <c r="A270" s="67" t="s">
        <v>552</v>
      </c>
      <c r="B270" s="67" t="s">
        <v>237</v>
      </c>
      <c r="C270" s="67" t="s">
        <v>282</v>
      </c>
      <c r="D270" s="67">
        <v>1</v>
      </c>
      <c r="AY270" s="24"/>
      <c r="BB270" s="24"/>
      <c r="BE270" s="24"/>
      <c r="BR270" s="24"/>
      <c r="BU270" s="82" t="s">
        <v>283</v>
      </c>
    </row>
    <row r="271" spans="1:73">
      <c r="A271" s="67" t="s">
        <v>553</v>
      </c>
      <c r="B271" s="67" t="s">
        <v>237</v>
      </c>
      <c r="C271" s="67" t="s">
        <v>282</v>
      </c>
      <c r="D271" s="67">
        <v>1</v>
      </c>
      <c r="AY271" s="24"/>
      <c r="BB271" s="24"/>
      <c r="BE271" s="24"/>
      <c r="BR271" s="24"/>
      <c r="BU271" s="82" t="s">
        <v>283</v>
      </c>
    </row>
    <row r="272" spans="1:73">
      <c r="A272" s="67" t="s">
        <v>554</v>
      </c>
      <c r="B272" s="67" t="s">
        <v>237</v>
      </c>
      <c r="C272" s="67" t="s">
        <v>282</v>
      </c>
      <c r="D272" s="67">
        <v>1</v>
      </c>
      <c r="AY272" s="24"/>
      <c r="BB272" s="24"/>
      <c r="BE272" s="24"/>
      <c r="BR272" s="24"/>
      <c r="BU272" s="82" t="s">
        <v>283</v>
      </c>
    </row>
    <row r="273" spans="1:75">
      <c r="A273" s="67" t="s">
        <v>555</v>
      </c>
      <c r="B273" s="67" t="s">
        <v>237</v>
      </c>
      <c r="C273" s="67" t="s">
        <v>282</v>
      </c>
      <c r="D273" s="67">
        <v>1</v>
      </c>
      <c r="AY273" s="24"/>
      <c r="BB273" s="24"/>
      <c r="BE273" s="24"/>
      <c r="BR273" s="24"/>
      <c r="BU273" s="82" t="s">
        <v>283</v>
      </c>
    </row>
    <row r="274" spans="1:75">
      <c r="A274" s="67" t="s">
        <v>556</v>
      </c>
      <c r="B274" s="67" t="s">
        <v>237</v>
      </c>
      <c r="C274" s="67" t="s">
        <v>282</v>
      </c>
      <c r="D274" s="67">
        <v>1</v>
      </c>
      <c r="AY274" s="24"/>
      <c r="BB274" s="24"/>
      <c r="BE274" s="24"/>
      <c r="BR274" s="24"/>
      <c r="BU274" s="82" t="s">
        <v>283</v>
      </c>
    </row>
    <row r="275" spans="1:75">
      <c r="A275" s="67" t="s">
        <v>557</v>
      </c>
      <c r="B275" s="67" t="s">
        <v>237</v>
      </c>
      <c r="C275" s="67" t="s">
        <v>282</v>
      </c>
      <c r="D275" s="67">
        <v>1</v>
      </c>
      <c r="AY275" s="24"/>
      <c r="BB275" s="24"/>
      <c r="BE275" s="24"/>
      <c r="BR275" s="24"/>
      <c r="BV275" s="82" t="s">
        <v>283</v>
      </c>
    </row>
    <row r="276" spans="1:75">
      <c r="A276" s="67" t="s">
        <v>558</v>
      </c>
      <c r="B276" s="67" t="s">
        <v>237</v>
      </c>
      <c r="C276" s="67" t="s">
        <v>282</v>
      </c>
      <c r="D276" s="67">
        <v>1</v>
      </c>
      <c r="AY276" s="24"/>
      <c r="BB276" s="24"/>
      <c r="BE276" s="24"/>
      <c r="BR276" s="24"/>
      <c r="BV276" s="82" t="s">
        <v>283</v>
      </c>
    </row>
    <row r="277" spans="1:75">
      <c r="A277" s="67" t="s">
        <v>559</v>
      </c>
      <c r="B277" s="67" t="s">
        <v>237</v>
      </c>
      <c r="C277" s="67" t="s">
        <v>282</v>
      </c>
      <c r="D277" s="67">
        <v>1</v>
      </c>
      <c r="AY277" s="24"/>
      <c r="BB277" s="24"/>
      <c r="BE277" s="24"/>
      <c r="BR277" s="24"/>
      <c r="BV277" s="82" t="s">
        <v>283</v>
      </c>
    </row>
    <row r="278" spans="1:75">
      <c r="A278" s="67" t="s">
        <v>560</v>
      </c>
      <c r="B278" s="67" t="s">
        <v>237</v>
      </c>
      <c r="C278" s="67" t="s">
        <v>282</v>
      </c>
      <c r="D278" s="67">
        <v>1</v>
      </c>
      <c r="AY278" s="24"/>
      <c r="BB278" s="24"/>
      <c r="BE278" s="24"/>
      <c r="BR278" s="24"/>
      <c r="BV278" s="82" t="s">
        <v>283</v>
      </c>
    </row>
    <row r="279" spans="1:75">
      <c r="A279" s="67" t="s">
        <v>561</v>
      </c>
      <c r="B279" s="67" t="s">
        <v>237</v>
      </c>
      <c r="C279" s="67" t="s">
        <v>282</v>
      </c>
      <c r="D279" s="67">
        <v>1</v>
      </c>
      <c r="AY279" s="24"/>
      <c r="BB279" s="24"/>
      <c r="BE279" s="24"/>
      <c r="BR279" s="24"/>
      <c r="BV279" s="82" t="s">
        <v>283</v>
      </c>
    </row>
    <row r="280" spans="1:75">
      <c r="A280" s="67" t="s">
        <v>562</v>
      </c>
      <c r="B280" s="67" t="s">
        <v>237</v>
      </c>
      <c r="C280" s="67" t="s">
        <v>282</v>
      </c>
      <c r="D280" s="67">
        <v>1</v>
      </c>
      <c r="AY280" s="24"/>
      <c r="BB280" s="24"/>
      <c r="BE280" s="24"/>
      <c r="BR280" s="24"/>
      <c r="BV280" s="82" t="s">
        <v>283</v>
      </c>
    </row>
    <row r="281" spans="1:75">
      <c r="A281" s="67" t="s">
        <v>563</v>
      </c>
      <c r="B281" s="67" t="s">
        <v>237</v>
      </c>
      <c r="C281" s="67" t="s">
        <v>282</v>
      </c>
      <c r="D281" s="67">
        <v>1</v>
      </c>
      <c r="AY281" s="24"/>
      <c r="BB281" s="24"/>
      <c r="BE281" s="24"/>
      <c r="BR281" s="24"/>
      <c r="BV281" s="82" t="s">
        <v>283</v>
      </c>
    </row>
    <row r="282" spans="1:75">
      <c r="A282" s="67" t="s">
        <v>564</v>
      </c>
      <c r="B282" s="67" t="s">
        <v>237</v>
      </c>
      <c r="C282" s="67" t="s">
        <v>282</v>
      </c>
      <c r="D282" s="67">
        <v>1</v>
      </c>
      <c r="AY282" s="24"/>
      <c r="BB282" s="24"/>
      <c r="BE282" s="24"/>
      <c r="BR282" s="24"/>
      <c r="BV282" s="82" t="s">
        <v>283</v>
      </c>
    </row>
    <row r="283" spans="1:75">
      <c r="A283" s="67" t="s">
        <v>565</v>
      </c>
      <c r="B283" s="67" t="s">
        <v>237</v>
      </c>
      <c r="C283" s="67" t="s">
        <v>282</v>
      </c>
      <c r="D283" s="67">
        <v>1</v>
      </c>
      <c r="AY283" s="24"/>
      <c r="BB283" s="24"/>
      <c r="BE283" s="24"/>
      <c r="BR283" s="24"/>
      <c r="BV283" s="82" t="s">
        <v>283</v>
      </c>
    </row>
    <row r="284" spans="1:75">
      <c r="A284" s="67" t="s">
        <v>566</v>
      </c>
      <c r="B284" s="67" t="s">
        <v>237</v>
      </c>
      <c r="C284" s="67" t="s">
        <v>282</v>
      </c>
      <c r="D284" s="67">
        <v>1</v>
      </c>
      <c r="AY284" s="24"/>
      <c r="BB284" s="24"/>
      <c r="BE284" s="24"/>
      <c r="BR284" s="24"/>
      <c r="BV284" s="82" t="s">
        <v>283</v>
      </c>
    </row>
    <row r="285" spans="1:75">
      <c r="A285" s="67" t="s">
        <v>567</v>
      </c>
      <c r="B285" s="67" t="s">
        <v>237</v>
      </c>
      <c r="C285" s="67" t="s">
        <v>282</v>
      </c>
      <c r="D285" s="67">
        <v>1</v>
      </c>
      <c r="AY285" s="24"/>
      <c r="BB285" s="24"/>
      <c r="BE285" s="24"/>
      <c r="BR285" s="24"/>
      <c r="BV285" s="82" t="s">
        <v>283</v>
      </c>
    </row>
    <row r="286" spans="1:75">
      <c r="A286" s="67" t="s">
        <v>568</v>
      </c>
      <c r="B286" s="67" t="s">
        <v>237</v>
      </c>
      <c r="C286" s="67" t="s">
        <v>282</v>
      </c>
      <c r="D286" s="67">
        <v>1</v>
      </c>
      <c r="AY286" s="24"/>
      <c r="BB286" s="24"/>
      <c r="BE286" s="24"/>
      <c r="BR286" s="24"/>
      <c r="BV286" s="82" t="s">
        <v>283</v>
      </c>
    </row>
    <row r="287" spans="1:75">
      <c r="A287" s="67" t="s">
        <v>569</v>
      </c>
      <c r="B287" s="67" t="s">
        <v>237</v>
      </c>
      <c r="C287" s="67" t="s">
        <v>282</v>
      </c>
      <c r="D287" s="67">
        <v>1</v>
      </c>
      <c r="AY287" s="24"/>
      <c r="BB287" s="24"/>
      <c r="BE287" s="24"/>
      <c r="BR287" s="24"/>
      <c r="BW287" s="82" t="s">
        <v>283</v>
      </c>
    </row>
    <row r="288" spans="1:75">
      <c r="A288" s="67" t="s">
        <v>570</v>
      </c>
      <c r="B288" s="67" t="s">
        <v>237</v>
      </c>
      <c r="C288" s="67" t="s">
        <v>282</v>
      </c>
      <c r="D288" s="67">
        <v>1</v>
      </c>
      <c r="AY288" s="24"/>
      <c r="BB288" s="24"/>
      <c r="BE288" s="24"/>
      <c r="BR288" s="24"/>
      <c r="BW288" s="82" t="s">
        <v>283</v>
      </c>
    </row>
    <row r="289" spans="1:81">
      <c r="A289" s="67" t="s">
        <v>571</v>
      </c>
      <c r="B289" s="67" t="s">
        <v>237</v>
      </c>
      <c r="C289" s="67" t="s">
        <v>282</v>
      </c>
      <c r="D289" s="67">
        <v>1</v>
      </c>
      <c r="AY289" s="24"/>
      <c r="BB289" s="24"/>
      <c r="BE289" s="24"/>
      <c r="BR289" s="24"/>
      <c r="BW289" s="82" t="s">
        <v>283</v>
      </c>
    </row>
    <row r="290" spans="1:81">
      <c r="A290" s="67" t="s">
        <v>572</v>
      </c>
      <c r="B290" s="67" t="s">
        <v>237</v>
      </c>
      <c r="C290" s="67" t="s">
        <v>282</v>
      </c>
      <c r="D290" s="67">
        <v>1</v>
      </c>
      <c r="AY290" s="24"/>
      <c r="BB290" s="24"/>
      <c r="BE290" s="24"/>
      <c r="BR290" s="24"/>
      <c r="BW290" s="82" t="s">
        <v>283</v>
      </c>
    </row>
    <row r="291" spans="1:81">
      <c r="A291" s="67" t="s">
        <v>573</v>
      </c>
      <c r="B291" s="67" t="s">
        <v>237</v>
      </c>
      <c r="C291" s="67" t="s">
        <v>282</v>
      </c>
      <c r="D291" s="67">
        <v>1</v>
      </c>
      <c r="AY291" s="24"/>
      <c r="BB291" s="24"/>
      <c r="BE291" s="24"/>
      <c r="BR291" s="24"/>
      <c r="BW291" s="82" t="s">
        <v>283</v>
      </c>
    </row>
    <row r="292" spans="1:81">
      <c r="A292" s="67" t="s">
        <v>574</v>
      </c>
      <c r="B292" s="67" t="s">
        <v>237</v>
      </c>
      <c r="C292" s="67" t="s">
        <v>282</v>
      </c>
      <c r="D292" s="67">
        <v>1</v>
      </c>
      <c r="AY292" s="24"/>
      <c r="BB292" s="24"/>
      <c r="BE292" s="24"/>
      <c r="BR292" s="24"/>
      <c r="BW292" s="82" t="s">
        <v>283</v>
      </c>
    </row>
    <row r="293" spans="1:81">
      <c r="A293" s="67" t="s">
        <v>575</v>
      </c>
      <c r="B293" s="67" t="s">
        <v>237</v>
      </c>
      <c r="C293" s="67" t="s">
        <v>282</v>
      </c>
      <c r="D293" s="67">
        <v>1</v>
      </c>
      <c r="AY293" s="24"/>
      <c r="BB293" s="24"/>
      <c r="BE293" s="24"/>
      <c r="BR293" s="24"/>
      <c r="BW293" s="82" t="s">
        <v>283</v>
      </c>
    </row>
    <row r="294" spans="1:81">
      <c r="A294" s="67" t="s">
        <v>576</v>
      </c>
      <c r="B294" s="67" t="s">
        <v>237</v>
      </c>
      <c r="C294" s="67" t="s">
        <v>282</v>
      </c>
      <c r="D294" s="67">
        <v>1</v>
      </c>
      <c r="AY294" s="24"/>
      <c r="BB294" s="24"/>
      <c r="BE294" s="24"/>
      <c r="BR294" s="24"/>
      <c r="BW294" s="82" t="s">
        <v>283</v>
      </c>
    </row>
    <row r="295" spans="1:81">
      <c r="A295" s="67" t="s">
        <v>577</v>
      </c>
      <c r="B295" s="67" t="s">
        <v>237</v>
      </c>
      <c r="C295" s="67" t="s">
        <v>282</v>
      </c>
      <c r="D295" s="67">
        <v>1</v>
      </c>
      <c r="AY295" s="24"/>
      <c r="BB295" s="24"/>
      <c r="BE295" s="24"/>
      <c r="BR295" s="24"/>
      <c r="BW295" s="82" t="s">
        <v>283</v>
      </c>
    </row>
    <row r="296" spans="1:81">
      <c r="A296" s="67" t="s">
        <v>578</v>
      </c>
      <c r="B296" s="67" t="s">
        <v>237</v>
      </c>
      <c r="C296" s="67" t="s">
        <v>282</v>
      </c>
      <c r="D296" s="67">
        <v>1</v>
      </c>
      <c r="AY296" s="24"/>
      <c r="BB296" s="24"/>
      <c r="BE296" s="24"/>
      <c r="BR296" s="24"/>
      <c r="BW296" s="82" t="s">
        <v>283</v>
      </c>
    </row>
    <row r="297" spans="1:81">
      <c r="A297" s="67" t="s">
        <v>579</v>
      </c>
      <c r="B297" s="67" t="s">
        <v>237</v>
      </c>
      <c r="C297" s="67" t="s">
        <v>282</v>
      </c>
      <c r="D297" s="67">
        <v>1</v>
      </c>
      <c r="AY297" s="24"/>
      <c r="BB297" s="24"/>
      <c r="BE297" s="24"/>
      <c r="BR297" s="24"/>
      <c r="BW297" s="82" t="s">
        <v>283</v>
      </c>
    </row>
    <row r="298" spans="1:81">
      <c r="A298" s="67" t="s">
        <v>580</v>
      </c>
      <c r="B298" s="67" t="s">
        <v>237</v>
      </c>
      <c r="C298" s="67" t="s">
        <v>282</v>
      </c>
      <c r="D298" s="67">
        <v>1</v>
      </c>
      <c r="AY298" s="24"/>
      <c r="BB298" s="24"/>
      <c r="BE298" s="24"/>
      <c r="BR298" s="24"/>
      <c r="BW298" s="82" t="s">
        <v>283</v>
      </c>
    </row>
    <row r="299" spans="1:81">
      <c r="A299" s="67" t="s">
        <v>236</v>
      </c>
      <c r="B299" s="67" t="s">
        <v>237</v>
      </c>
      <c r="C299" s="67" t="s">
        <v>234</v>
      </c>
      <c r="D299" s="67">
        <v>1</v>
      </c>
      <c r="AY299" s="24"/>
      <c r="BB299" s="24"/>
      <c r="BE299" s="24"/>
      <c r="BR299" s="24"/>
      <c r="BX299" s="1222" t="s">
        <v>581</v>
      </c>
      <c r="BY299" s="1223"/>
      <c r="BZ299" s="1223"/>
      <c r="CA299" s="1223"/>
      <c r="CB299" s="1223"/>
      <c r="CC299" s="1223"/>
    </row>
    <row r="300" spans="1:81">
      <c r="A300" s="67" t="s">
        <v>584</v>
      </c>
      <c r="B300" s="67" t="s">
        <v>237</v>
      </c>
      <c r="C300" s="67" t="s">
        <v>582</v>
      </c>
      <c r="D300" s="67">
        <v>1</v>
      </c>
      <c r="AY300" s="24"/>
      <c r="BB300" s="24"/>
      <c r="BE300" s="24"/>
      <c r="BR300" s="24"/>
      <c r="BY300" s="83" t="s">
        <v>583</v>
      </c>
    </row>
    <row r="301" spans="1:81">
      <c r="A301" s="67" t="s">
        <v>585</v>
      </c>
      <c r="B301" s="67" t="s">
        <v>237</v>
      </c>
      <c r="C301" s="67" t="s">
        <v>582</v>
      </c>
      <c r="D301" s="67">
        <v>1</v>
      </c>
      <c r="AY301" s="24"/>
      <c r="BB301" s="24"/>
      <c r="BE301" s="24"/>
      <c r="BR301" s="24"/>
      <c r="BY301" s="83" t="s">
        <v>583</v>
      </c>
    </row>
    <row r="302" spans="1:81">
      <c r="A302" s="67" t="s">
        <v>587</v>
      </c>
      <c r="B302" s="67" t="s">
        <v>237</v>
      </c>
      <c r="C302" s="67" t="s">
        <v>582</v>
      </c>
      <c r="D302" s="67">
        <v>1</v>
      </c>
      <c r="AY302" s="24"/>
      <c r="BB302" s="24"/>
      <c r="BE302" s="24"/>
      <c r="BR302" s="24"/>
      <c r="BY302" s="83" t="s">
        <v>586</v>
      </c>
    </row>
    <row r="303" spans="1:81">
      <c r="A303" s="67" t="s">
        <v>590</v>
      </c>
      <c r="B303" s="67" t="s">
        <v>237</v>
      </c>
      <c r="C303" s="67" t="s">
        <v>582</v>
      </c>
      <c r="D303" s="67">
        <v>2</v>
      </c>
      <c r="AY303" s="24"/>
      <c r="BB303" s="24"/>
      <c r="BE303" s="24"/>
      <c r="BR303" s="24"/>
      <c r="BY303" s="83" t="s">
        <v>589</v>
      </c>
      <c r="BZ303" s="83" t="s">
        <v>583</v>
      </c>
    </row>
    <row r="304" spans="1:81">
      <c r="A304" s="67" t="s">
        <v>591</v>
      </c>
      <c r="B304" s="67" t="s">
        <v>237</v>
      </c>
      <c r="C304" s="67" t="s">
        <v>582</v>
      </c>
      <c r="D304" s="67">
        <v>1</v>
      </c>
      <c r="AY304" s="24"/>
      <c r="BB304" s="24"/>
      <c r="BE304" s="24"/>
      <c r="BR304" s="24"/>
      <c r="BY304" s="83" t="s">
        <v>583</v>
      </c>
    </row>
    <row r="305" spans="1:77">
      <c r="A305" s="67" t="s">
        <v>592</v>
      </c>
      <c r="B305" s="67" t="s">
        <v>237</v>
      </c>
      <c r="C305" s="67" t="s">
        <v>582</v>
      </c>
      <c r="D305" s="67">
        <v>1</v>
      </c>
      <c r="AY305" s="24"/>
      <c r="BB305" s="24"/>
      <c r="BE305" s="24"/>
      <c r="BR305" s="24"/>
      <c r="BY305" s="83" t="s">
        <v>583</v>
      </c>
    </row>
    <row r="306" spans="1:77">
      <c r="A306" s="67" t="s">
        <v>594</v>
      </c>
      <c r="B306" s="67" t="s">
        <v>237</v>
      </c>
      <c r="C306" s="67" t="s">
        <v>595</v>
      </c>
      <c r="D306" s="67">
        <v>1</v>
      </c>
      <c r="AY306" s="24"/>
      <c r="BB306" s="24"/>
      <c r="BE306" s="24"/>
      <c r="BR306" s="24"/>
      <c r="BY306" s="84" t="s">
        <v>593</v>
      </c>
    </row>
    <row r="307" spans="1:77">
      <c r="A307" s="67" t="s">
        <v>596</v>
      </c>
      <c r="B307" s="67" t="s">
        <v>237</v>
      </c>
      <c r="C307" s="67" t="s">
        <v>595</v>
      </c>
      <c r="D307" s="67">
        <v>1</v>
      </c>
      <c r="AY307" s="24"/>
      <c r="BB307" s="24"/>
      <c r="BE307" s="24"/>
      <c r="BR307" s="24"/>
      <c r="BY307" s="84" t="s">
        <v>593</v>
      </c>
    </row>
    <row r="308" spans="1:77">
      <c r="A308" s="67" t="s">
        <v>597</v>
      </c>
      <c r="B308" s="67" t="s">
        <v>237</v>
      </c>
      <c r="C308" s="67" t="s">
        <v>582</v>
      </c>
      <c r="D308" s="67">
        <v>1</v>
      </c>
      <c r="AY308" s="24"/>
      <c r="BB308" s="24"/>
      <c r="BE308" s="24"/>
      <c r="BR308" s="24"/>
      <c r="BY308" s="83" t="s">
        <v>583</v>
      </c>
    </row>
    <row r="309" spans="1:77">
      <c r="A309" s="67" t="s">
        <v>598</v>
      </c>
      <c r="B309" s="67" t="s">
        <v>237</v>
      </c>
      <c r="C309" s="67" t="s">
        <v>582</v>
      </c>
      <c r="D309" s="67">
        <v>1</v>
      </c>
      <c r="AY309" s="24"/>
      <c r="BB309" s="24"/>
      <c r="BE309" s="24"/>
      <c r="BR309" s="24"/>
      <c r="BY309" s="83" t="s">
        <v>583</v>
      </c>
    </row>
    <row r="310" spans="1:77">
      <c r="A310" s="67" t="s">
        <v>599</v>
      </c>
      <c r="B310" s="67" t="s">
        <v>237</v>
      </c>
      <c r="C310" s="67" t="s">
        <v>582</v>
      </c>
      <c r="D310" s="67">
        <v>1</v>
      </c>
      <c r="AY310" s="24"/>
      <c r="BB310" s="24"/>
      <c r="BE310" s="24"/>
      <c r="BR310" s="24"/>
      <c r="BY310" s="83" t="s">
        <v>583</v>
      </c>
    </row>
    <row r="311" spans="1:77">
      <c r="A311" s="67" t="s">
        <v>600</v>
      </c>
      <c r="B311" s="67" t="s">
        <v>237</v>
      </c>
      <c r="C311" s="67" t="s">
        <v>595</v>
      </c>
      <c r="D311" s="67">
        <v>1</v>
      </c>
      <c r="AY311" s="24"/>
      <c r="BB311" s="24"/>
      <c r="BE311" s="24"/>
      <c r="BR311" s="24"/>
      <c r="BY311" s="84" t="s">
        <v>593</v>
      </c>
    </row>
    <row r="312" spans="1:77">
      <c r="A312" s="67" t="s">
        <v>601</v>
      </c>
      <c r="B312" s="67" t="s">
        <v>237</v>
      </c>
      <c r="C312" s="67" t="s">
        <v>582</v>
      </c>
      <c r="D312" s="67">
        <v>1</v>
      </c>
      <c r="AY312" s="24"/>
      <c r="BB312" s="24"/>
      <c r="BE312" s="24"/>
      <c r="BR312" s="24"/>
      <c r="BY312" s="83" t="s">
        <v>583</v>
      </c>
    </row>
    <row r="313" spans="1:77">
      <c r="A313" s="67" t="s">
        <v>602</v>
      </c>
      <c r="B313" s="67" t="s">
        <v>237</v>
      </c>
      <c r="C313" s="67" t="s">
        <v>582</v>
      </c>
      <c r="D313" s="67">
        <v>1</v>
      </c>
      <c r="AY313" s="24"/>
      <c r="BB313" s="24"/>
      <c r="BE313" s="24"/>
      <c r="BR313" s="24"/>
      <c r="BY313" s="83" t="s">
        <v>583</v>
      </c>
    </row>
    <row r="314" spans="1:77">
      <c r="A314" s="67" t="s">
        <v>603</v>
      </c>
      <c r="B314" s="67" t="s">
        <v>237</v>
      </c>
      <c r="C314" s="67" t="s">
        <v>582</v>
      </c>
      <c r="D314" s="67">
        <v>1</v>
      </c>
      <c r="AY314" s="24"/>
      <c r="BB314" s="24"/>
      <c r="BE314" s="24"/>
      <c r="BR314" s="24"/>
      <c r="BY314" s="83" t="s">
        <v>583</v>
      </c>
    </row>
    <row r="315" spans="1:77">
      <c r="A315" s="67" t="s">
        <v>604</v>
      </c>
      <c r="B315" s="67" t="s">
        <v>237</v>
      </c>
      <c r="C315" s="67" t="s">
        <v>582</v>
      </c>
      <c r="D315" s="67">
        <v>1</v>
      </c>
      <c r="AY315" s="24"/>
      <c r="BB315" s="24"/>
      <c r="BE315" s="24"/>
      <c r="BR315" s="24"/>
      <c r="BY315" s="83" t="s">
        <v>583</v>
      </c>
    </row>
    <row r="316" spans="1:77">
      <c r="A316" s="67" t="s">
        <v>605</v>
      </c>
      <c r="B316" s="67" t="s">
        <v>237</v>
      </c>
      <c r="C316" s="67" t="s">
        <v>582</v>
      </c>
      <c r="D316" s="67">
        <v>1</v>
      </c>
      <c r="AY316" s="24"/>
      <c r="BB316" s="24"/>
      <c r="BE316" s="24"/>
      <c r="BR316" s="24"/>
      <c r="BY316" s="83" t="s">
        <v>583</v>
      </c>
    </row>
    <row r="317" spans="1:77">
      <c r="A317" s="67" t="s">
        <v>606</v>
      </c>
      <c r="B317" s="67" t="s">
        <v>237</v>
      </c>
      <c r="C317" s="67" t="s">
        <v>582</v>
      </c>
      <c r="D317" s="67">
        <v>1</v>
      </c>
      <c r="AY317" s="24"/>
      <c r="BB317" s="24"/>
      <c r="BE317" s="24"/>
      <c r="BR317" s="24"/>
      <c r="BY317" s="83" t="s">
        <v>583</v>
      </c>
    </row>
    <row r="318" spans="1:77">
      <c r="A318" s="67" t="s">
        <v>607</v>
      </c>
      <c r="B318" s="67" t="s">
        <v>237</v>
      </c>
      <c r="C318" s="67" t="s">
        <v>582</v>
      </c>
      <c r="D318" s="67">
        <v>1</v>
      </c>
      <c r="AY318" s="24"/>
      <c r="BB318" s="24"/>
      <c r="BE318" s="24"/>
      <c r="BR318" s="24"/>
      <c r="BY318" s="83" t="s">
        <v>583</v>
      </c>
    </row>
    <row r="319" spans="1:77">
      <c r="A319" s="67" t="s">
        <v>608</v>
      </c>
      <c r="B319" s="67" t="s">
        <v>237</v>
      </c>
      <c r="C319" s="67" t="s">
        <v>582</v>
      </c>
      <c r="D319" s="67">
        <v>1</v>
      </c>
      <c r="AY319" s="24"/>
      <c r="BB319" s="24"/>
      <c r="BE319" s="24"/>
      <c r="BR319" s="24"/>
      <c r="BY319" s="83" t="s">
        <v>583</v>
      </c>
    </row>
    <row r="320" spans="1:77">
      <c r="A320" s="67" t="s">
        <v>609</v>
      </c>
      <c r="B320" s="67" t="s">
        <v>237</v>
      </c>
      <c r="C320" s="67" t="s">
        <v>582</v>
      </c>
      <c r="D320" s="67">
        <v>1</v>
      </c>
      <c r="AY320" s="24"/>
      <c r="BB320" s="24"/>
      <c r="BE320" s="24"/>
      <c r="BR320" s="24"/>
      <c r="BY320" s="83" t="s">
        <v>583</v>
      </c>
    </row>
    <row r="321" spans="1:78">
      <c r="A321" s="67" t="s">
        <v>610</v>
      </c>
      <c r="B321" s="67" t="s">
        <v>237</v>
      </c>
      <c r="C321" s="67" t="s">
        <v>582</v>
      </c>
      <c r="D321" s="67">
        <v>1</v>
      </c>
      <c r="AY321" s="24"/>
      <c r="BB321" s="24"/>
      <c r="BE321" s="24"/>
      <c r="BR321" s="24"/>
      <c r="BY321" s="83" t="s">
        <v>583</v>
      </c>
    </row>
    <row r="322" spans="1:78">
      <c r="A322" s="67" t="s">
        <v>611</v>
      </c>
      <c r="B322" s="67" t="s">
        <v>237</v>
      </c>
      <c r="C322" s="67" t="s">
        <v>582</v>
      </c>
      <c r="D322" s="67">
        <v>1</v>
      </c>
      <c r="AY322" s="24"/>
      <c r="BB322" s="24"/>
      <c r="BE322" s="24"/>
      <c r="BR322" s="24"/>
      <c r="BY322" s="83" t="s">
        <v>586</v>
      </c>
    </row>
    <row r="323" spans="1:78">
      <c r="A323" s="67" t="s">
        <v>612</v>
      </c>
      <c r="B323" s="67" t="s">
        <v>237</v>
      </c>
      <c r="C323" s="67" t="s">
        <v>582</v>
      </c>
      <c r="D323" s="67">
        <v>1</v>
      </c>
      <c r="AY323" s="24"/>
      <c r="BB323" s="24"/>
      <c r="BE323" s="24"/>
      <c r="BR323" s="24"/>
      <c r="BY323" s="83" t="s">
        <v>583</v>
      </c>
    </row>
    <row r="324" spans="1:78">
      <c r="A324" s="67" t="s">
        <v>613</v>
      </c>
      <c r="B324" s="67" t="s">
        <v>237</v>
      </c>
      <c r="C324" s="67" t="s">
        <v>582</v>
      </c>
      <c r="D324" s="67">
        <v>1</v>
      </c>
      <c r="AY324" s="24"/>
      <c r="BB324" s="24"/>
      <c r="BE324" s="24"/>
      <c r="BR324" s="24"/>
      <c r="BY324" s="83" t="s">
        <v>583</v>
      </c>
    </row>
    <row r="325" spans="1:78">
      <c r="A325" s="67" t="s">
        <v>614</v>
      </c>
      <c r="B325" s="67" t="s">
        <v>237</v>
      </c>
      <c r="C325" s="67" t="s">
        <v>582</v>
      </c>
      <c r="D325" s="67">
        <v>2</v>
      </c>
      <c r="AY325" s="24"/>
      <c r="BB325" s="24"/>
      <c r="BE325" s="24"/>
      <c r="BR325" s="24"/>
      <c r="BY325" s="83" t="s">
        <v>586</v>
      </c>
      <c r="BZ325" s="83" t="s">
        <v>583</v>
      </c>
    </row>
    <row r="326" spans="1:78">
      <c r="A326" s="67" t="s">
        <v>615</v>
      </c>
      <c r="B326" s="67" t="s">
        <v>237</v>
      </c>
      <c r="C326" s="67" t="s">
        <v>595</v>
      </c>
      <c r="D326" s="67">
        <v>1</v>
      </c>
      <c r="AY326" s="24"/>
      <c r="BB326" s="24"/>
      <c r="BE326" s="24"/>
      <c r="BR326" s="24"/>
      <c r="BY326" s="84" t="s">
        <v>593</v>
      </c>
    </row>
    <row r="327" spans="1:78">
      <c r="A327" s="67" t="s">
        <v>616</v>
      </c>
      <c r="B327" s="67" t="s">
        <v>237</v>
      </c>
      <c r="C327" s="67" t="s">
        <v>582</v>
      </c>
      <c r="D327" s="67">
        <v>1</v>
      </c>
      <c r="AY327" s="24"/>
      <c r="BB327" s="24"/>
      <c r="BE327" s="24"/>
      <c r="BR327" s="24"/>
      <c r="BY327" s="83" t="s">
        <v>583</v>
      </c>
    </row>
    <row r="328" spans="1:78">
      <c r="A328" s="67" t="s">
        <v>617</v>
      </c>
      <c r="B328" s="67" t="s">
        <v>237</v>
      </c>
      <c r="C328" s="67" t="s">
        <v>582</v>
      </c>
      <c r="D328" s="67">
        <v>1</v>
      </c>
      <c r="AY328" s="24"/>
      <c r="BB328" s="24"/>
      <c r="BE328" s="24"/>
      <c r="BR328" s="24"/>
      <c r="BY328" s="83" t="s">
        <v>583</v>
      </c>
    </row>
    <row r="329" spans="1:78">
      <c r="A329" s="67" t="s">
        <v>618</v>
      </c>
      <c r="B329" s="67" t="s">
        <v>237</v>
      </c>
      <c r="C329" s="67" t="s">
        <v>582</v>
      </c>
      <c r="D329" s="67">
        <v>1</v>
      </c>
      <c r="AY329" s="24"/>
      <c r="BB329" s="24"/>
      <c r="BE329" s="24"/>
      <c r="BR329" s="24"/>
      <c r="BY329" s="83" t="s">
        <v>583</v>
      </c>
    </row>
    <row r="330" spans="1:78">
      <c r="A330" s="67" t="s">
        <v>619</v>
      </c>
      <c r="B330" s="67" t="s">
        <v>237</v>
      </c>
      <c r="C330" s="67" t="s">
        <v>582</v>
      </c>
      <c r="D330" s="67">
        <v>1</v>
      </c>
      <c r="AY330" s="24"/>
      <c r="BB330" s="24"/>
      <c r="BE330" s="24"/>
      <c r="BR330" s="24"/>
      <c r="BY330" s="83" t="s">
        <v>583</v>
      </c>
    </row>
    <row r="331" spans="1:78">
      <c r="A331" s="67" t="s">
        <v>620</v>
      </c>
      <c r="B331" s="67" t="s">
        <v>237</v>
      </c>
      <c r="C331" s="67" t="s">
        <v>582</v>
      </c>
      <c r="D331" s="67">
        <v>1</v>
      </c>
      <c r="AY331" s="24"/>
      <c r="BB331" s="24"/>
      <c r="BE331" s="24"/>
      <c r="BR331" s="24"/>
      <c r="BY331" s="83" t="s">
        <v>583</v>
      </c>
    </row>
    <row r="332" spans="1:78">
      <c r="A332" s="67" t="s">
        <v>621</v>
      </c>
      <c r="B332" s="67" t="s">
        <v>237</v>
      </c>
      <c r="C332" s="67" t="s">
        <v>595</v>
      </c>
      <c r="D332" s="67">
        <v>1</v>
      </c>
      <c r="AY332" s="24"/>
      <c r="BB332" s="24"/>
      <c r="BE332" s="24"/>
      <c r="BR332" s="24"/>
      <c r="BY332" s="84" t="s">
        <v>593</v>
      </c>
    </row>
    <row r="333" spans="1:78">
      <c r="A333" s="67" t="s">
        <v>622</v>
      </c>
      <c r="B333" s="67" t="s">
        <v>237</v>
      </c>
      <c r="C333" s="67" t="s">
        <v>582</v>
      </c>
      <c r="D333" s="67">
        <v>1</v>
      </c>
      <c r="AY333" s="24"/>
      <c r="BB333" s="24"/>
      <c r="BE333" s="24"/>
      <c r="BR333" s="24"/>
      <c r="BY333" s="83" t="s">
        <v>583</v>
      </c>
    </row>
    <row r="334" spans="1:78">
      <c r="A334" s="67" t="s">
        <v>623</v>
      </c>
      <c r="B334" s="67" t="s">
        <v>237</v>
      </c>
      <c r="C334" s="67" t="s">
        <v>582</v>
      </c>
      <c r="D334" s="67">
        <v>1</v>
      </c>
      <c r="AY334" s="24"/>
      <c r="BB334" s="24"/>
      <c r="BE334" s="24"/>
      <c r="BR334" s="24"/>
      <c r="BY334" s="83" t="s">
        <v>583</v>
      </c>
    </row>
    <row r="335" spans="1:78">
      <c r="A335" s="67" t="s">
        <v>624</v>
      </c>
      <c r="B335" s="67" t="s">
        <v>237</v>
      </c>
      <c r="C335" s="67" t="s">
        <v>582</v>
      </c>
      <c r="D335" s="67">
        <v>1</v>
      </c>
      <c r="AY335" s="24"/>
      <c r="BB335" s="24"/>
      <c r="BE335" s="24"/>
      <c r="BR335" s="24"/>
      <c r="BY335" s="83" t="s">
        <v>583</v>
      </c>
    </row>
    <row r="336" spans="1:78">
      <c r="A336" s="67" t="s">
        <v>625</v>
      </c>
      <c r="B336" s="67" t="s">
        <v>237</v>
      </c>
      <c r="C336" s="67" t="s">
        <v>595</v>
      </c>
      <c r="D336" s="67">
        <v>1</v>
      </c>
      <c r="AY336" s="24"/>
      <c r="BB336" s="24"/>
      <c r="BE336" s="24"/>
      <c r="BR336" s="24"/>
      <c r="BY336" s="84" t="s">
        <v>593</v>
      </c>
    </row>
    <row r="337" spans="1:78">
      <c r="A337" s="67" t="s">
        <v>626</v>
      </c>
      <c r="B337" s="67" t="s">
        <v>237</v>
      </c>
      <c r="C337" s="67" t="s">
        <v>582</v>
      </c>
      <c r="D337" s="67">
        <v>1</v>
      </c>
      <c r="AY337" s="24"/>
      <c r="BB337" s="24"/>
      <c r="BE337" s="24"/>
      <c r="BR337" s="24"/>
      <c r="BY337" s="83" t="s">
        <v>583</v>
      </c>
    </row>
    <row r="338" spans="1:78">
      <c r="A338" s="67" t="s">
        <v>627</v>
      </c>
      <c r="B338" s="67" t="s">
        <v>237</v>
      </c>
      <c r="C338" s="67" t="s">
        <v>582</v>
      </c>
      <c r="D338" s="67">
        <v>1</v>
      </c>
      <c r="AY338" s="24"/>
      <c r="BB338" s="24"/>
      <c r="BE338" s="24"/>
      <c r="BR338" s="24"/>
      <c r="BY338" s="83" t="s">
        <v>583</v>
      </c>
    </row>
    <row r="339" spans="1:78">
      <c r="A339" s="67" t="s">
        <v>628</v>
      </c>
      <c r="B339" s="67" t="s">
        <v>237</v>
      </c>
      <c r="C339" s="67" t="s">
        <v>595</v>
      </c>
      <c r="D339" s="67">
        <v>1</v>
      </c>
      <c r="AY339" s="24"/>
      <c r="BB339" s="24"/>
      <c r="BE339" s="24"/>
      <c r="BR339" s="24"/>
      <c r="BY339" s="84" t="s">
        <v>593</v>
      </c>
    </row>
    <row r="340" spans="1:78">
      <c r="A340" s="67" t="s">
        <v>629</v>
      </c>
      <c r="B340" s="67" t="s">
        <v>237</v>
      </c>
      <c r="C340" s="67" t="s">
        <v>595</v>
      </c>
      <c r="D340" s="67">
        <v>1</v>
      </c>
      <c r="AY340" s="24"/>
      <c r="BB340" s="24"/>
      <c r="BE340" s="24"/>
      <c r="BR340" s="24"/>
      <c r="BY340" s="84" t="s">
        <v>593</v>
      </c>
    </row>
    <row r="341" spans="1:78">
      <c r="A341" s="67" t="s">
        <v>630</v>
      </c>
      <c r="B341" s="67" t="s">
        <v>237</v>
      </c>
      <c r="C341" s="67" t="s">
        <v>595</v>
      </c>
      <c r="D341" s="67">
        <v>1</v>
      </c>
      <c r="AY341" s="24"/>
      <c r="BB341" s="24"/>
      <c r="BE341" s="24"/>
      <c r="BR341" s="24"/>
      <c r="BY341" s="84" t="s">
        <v>593</v>
      </c>
    </row>
    <row r="342" spans="1:78">
      <c r="A342" s="67" t="s">
        <v>631</v>
      </c>
      <c r="B342" s="67" t="s">
        <v>237</v>
      </c>
      <c r="C342" s="67" t="s">
        <v>582</v>
      </c>
      <c r="D342" s="67">
        <v>1</v>
      </c>
      <c r="AY342" s="24"/>
      <c r="BB342" s="24"/>
      <c r="BE342" s="24"/>
      <c r="BR342" s="24"/>
      <c r="BY342" s="83" t="s">
        <v>586</v>
      </c>
    </row>
    <row r="343" spans="1:78">
      <c r="A343" s="67" t="s">
        <v>632</v>
      </c>
      <c r="B343" s="67" t="s">
        <v>237</v>
      </c>
      <c r="C343" s="67" t="s">
        <v>582</v>
      </c>
      <c r="D343" s="67">
        <v>1</v>
      </c>
      <c r="AY343" s="24"/>
      <c r="BB343" s="24"/>
      <c r="BE343" s="24"/>
      <c r="BR343" s="24"/>
      <c r="BY343" s="83" t="s">
        <v>583</v>
      </c>
    </row>
    <row r="344" spans="1:78">
      <c r="A344" s="67" t="s">
        <v>633</v>
      </c>
      <c r="B344" s="67" t="s">
        <v>237</v>
      </c>
      <c r="C344" s="67" t="s">
        <v>595</v>
      </c>
      <c r="D344" s="67">
        <v>1</v>
      </c>
      <c r="AY344" s="24"/>
      <c r="BB344" s="24"/>
      <c r="BE344" s="24"/>
      <c r="BR344" s="24"/>
      <c r="BY344" s="84" t="s">
        <v>593</v>
      </c>
    </row>
    <row r="345" spans="1:78">
      <c r="A345" s="67" t="s">
        <v>634</v>
      </c>
      <c r="B345" s="67" t="s">
        <v>237</v>
      </c>
      <c r="C345" s="67" t="s">
        <v>595</v>
      </c>
      <c r="D345" s="67">
        <v>1</v>
      </c>
      <c r="AY345" s="24"/>
      <c r="BB345" s="24"/>
      <c r="BE345" s="24"/>
      <c r="BR345" s="24"/>
      <c r="BY345" s="84" t="s">
        <v>593</v>
      </c>
    </row>
    <row r="346" spans="1:78">
      <c r="A346" s="67" t="s">
        <v>635</v>
      </c>
      <c r="B346" s="67" t="s">
        <v>237</v>
      </c>
      <c r="C346" s="67" t="s">
        <v>582</v>
      </c>
      <c r="D346" s="67">
        <v>1</v>
      </c>
      <c r="AY346" s="24"/>
      <c r="BB346" s="24"/>
      <c r="BE346" s="24"/>
      <c r="BR346" s="24"/>
      <c r="BY346" s="83" t="s">
        <v>583</v>
      </c>
    </row>
    <row r="347" spans="1:78">
      <c r="A347" s="67" t="s">
        <v>636</v>
      </c>
      <c r="B347" s="67" t="s">
        <v>237</v>
      </c>
      <c r="C347" s="67" t="s">
        <v>582</v>
      </c>
      <c r="D347" s="67">
        <v>2</v>
      </c>
      <c r="AY347" s="24"/>
      <c r="BB347" s="24"/>
      <c r="BE347" s="24"/>
      <c r="BR347" s="24"/>
      <c r="BY347" s="83" t="s">
        <v>583</v>
      </c>
      <c r="BZ347" s="83" t="s">
        <v>583</v>
      </c>
    </row>
    <row r="348" spans="1:78">
      <c r="A348" s="67" t="s">
        <v>637</v>
      </c>
      <c r="B348" s="67" t="s">
        <v>237</v>
      </c>
      <c r="C348" s="67" t="s">
        <v>582</v>
      </c>
      <c r="D348" s="67">
        <v>1</v>
      </c>
      <c r="AY348" s="24"/>
      <c r="BB348" s="24"/>
      <c r="BE348" s="24"/>
      <c r="BR348" s="24"/>
      <c r="BY348" s="83" t="s">
        <v>583</v>
      </c>
    </row>
    <row r="349" spans="1:78">
      <c r="A349" s="67" t="s">
        <v>638</v>
      </c>
      <c r="B349" s="67" t="s">
        <v>237</v>
      </c>
      <c r="C349" s="67" t="s">
        <v>582</v>
      </c>
      <c r="D349" s="67">
        <v>1</v>
      </c>
      <c r="AY349" s="24"/>
      <c r="BB349" s="24"/>
      <c r="BE349" s="24"/>
      <c r="BR349" s="24"/>
      <c r="BY349" s="83" t="s">
        <v>583</v>
      </c>
    </row>
    <row r="350" spans="1:78">
      <c r="A350" s="67" t="s">
        <v>639</v>
      </c>
      <c r="B350" s="67" t="s">
        <v>237</v>
      </c>
      <c r="C350" s="67" t="s">
        <v>582</v>
      </c>
      <c r="D350" s="67">
        <v>2</v>
      </c>
      <c r="AY350" s="24"/>
      <c r="BB350" s="24"/>
      <c r="BE350" s="24"/>
      <c r="BR350" s="24"/>
      <c r="BY350" s="84" t="s">
        <v>593</v>
      </c>
      <c r="BZ350" s="83" t="s">
        <v>586</v>
      </c>
    </row>
    <row r="351" spans="1:78">
      <c r="A351" s="67" t="s">
        <v>640</v>
      </c>
      <c r="B351" s="67" t="s">
        <v>237</v>
      </c>
      <c r="C351" s="67" t="s">
        <v>582</v>
      </c>
      <c r="D351" s="67">
        <v>2</v>
      </c>
      <c r="AY351" s="24"/>
      <c r="BB351" s="24"/>
      <c r="BE351" s="24"/>
      <c r="BR351" s="24"/>
      <c r="BY351" s="84" t="s">
        <v>593</v>
      </c>
      <c r="BZ351" s="83" t="s">
        <v>586</v>
      </c>
    </row>
    <row r="352" spans="1:78">
      <c r="A352" s="67" t="s">
        <v>641</v>
      </c>
      <c r="B352" s="67" t="s">
        <v>237</v>
      </c>
      <c r="C352" s="67" t="s">
        <v>582</v>
      </c>
      <c r="D352" s="67">
        <v>1</v>
      </c>
      <c r="AY352" s="24"/>
      <c r="BB352" s="24"/>
      <c r="BE352" s="24"/>
      <c r="BR352" s="24"/>
      <c r="BY352" s="83" t="s">
        <v>583</v>
      </c>
    </row>
    <row r="353" spans="1:78">
      <c r="A353" s="67" t="s">
        <v>642</v>
      </c>
      <c r="B353" s="67" t="s">
        <v>237</v>
      </c>
      <c r="C353" s="67" t="s">
        <v>582</v>
      </c>
      <c r="D353" s="67">
        <v>1</v>
      </c>
      <c r="AY353" s="24"/>
      <c r="BB353" s="24"/>
      <c r="BE353" s="24"/>
      <c r="BR353" s="24"/>
      <c r="BY353" s="83" t="s">
        <v>583</v>
      </c>
    </row>
    <row r="354" spans="1:78">
      <c r="A354" s="67" t="s">
        <v>643</v>
      </c>
      <c r="B354" s="67" t="s">
        <v>237</v>
      </c>
      <c r="C354" s="67" t="s">
        <v>582</v>
      </c>
      <c r="D354" s="67">
        <v>1</v>
      </c>
      <c r="AY354" s="24"/>
      <c r="BB354" s="24"/>
      <c r="BE354" s="24"/>
      <c r="BR354" s="24"/>
      <c r="BY354" s="83" t="s">
        <v>583</v>
      </c>
    </row>
    <row r="355" spans="1:78">
      <c r="A355" s="67" t="s">
        <v>644</v>
      </c>
      <c r="B355" s="67" t="s">
        <v>237</v>
      </c>
      <c r="C355" s="67" t="s">
        <v>582</v>
      </c>
      <c r="D355" s="67">
        <v>1</v>
      </c>
      <c r="AY355" s="24"/>
      <c r="BB355" s="24"/>
      <c r="BE355" s="24"/>
      <c r="BR355" s="24"/>
      <c r="BY355" s="83" t="s">
        <v>583</v>
      </c>
    </row>
    <row r="356" spans="1:78">
      <c r="A356" s="67" t="s">
        <v>645</v>
      </c>
      <c r="B356" s="67" t="s">
        <v>237</v>
      </c>
      <c r="C356" s="67" t="s">
        <v>595</v>
      </c>
      <c r="D356" s="67">
        <v>1</v>
      </c>
      <c r="AY356" s="24"/>
      <c r="BB356" s="24"/>
      <c r="BE356" s="24"/>
      <c r="BR356" s="24"/>
      <c r="BY356" s="84" t="s">
        <v>593</v>
      </c>
    </row>
    <row r="357" spans="1:78">
      <c r="A357" s="67" t="s">
        <v>646</v>
      </c>
      <c r="B357" s="67" t="s">
        <v>237</v>
      </c>
      <c r="C357" s="67" t="s">
        <v>582</v>
      </c>
      <c r="D357" s="67">
        <v>1</v>
      </c>
      <c r="AY357" s="24"/>
      <c r="BB357" s="24"/>
      <c r="BE357" s="24"/>
      <c r="BR357" s="24"/>
      <c r="BY357" s="83" t="s">
        <v>583</v>
      </c>
    </row>
    <row r="358" spans="1:78">
      <c r="A358" s="67" t="s">
        <v>647</v>
      </c>
      <c r="B358" s="67" t="s">
        <v>237</v>
      </c>
      <c r="C358" s="67" t="s">
        <v>595</v>
      </c>
      <c r="D358" s="67">
        <v>1</v>
      </c>
      <c r="AY358" s="24"/>
      <c r="BB358" s="24"/>
      <c r="BE358" s="24"/>
      <c r="BR358" s="24"/>
      <c r="BY358" s="84" t="s">
        <v>593</v>
      </c>
    </row>
    <row r="359" spans="1:78">
      <c r="A359" s="67" t="s">
        <v>648</v>
      </c>
      <c r="B359" s="67" t="s">
        <v>237</v>
      </c>
      <c r="C359" s="67" t="s">
        <v>582</v>
      </c>
      <c r="D359" s="67">
        <v>2</v>
      </c>
      <c r="AY359" s="24"/>
      <c r="BB359" s="24"/>
      <c r="BE359" s="24"/>
      <c r="BR359" s="24"/>
      <c r="BY359" s="83" t="s">
        <v>583</v>
      </c>
      <c r="BZ359" s="83" t="s">
        <v>583</v>
      </c>
    </row>
    <row r="360" spans="1:78">
      <c r="A360" s="67" t="s">
        <v>649</v>
      </c>
      <c r="B360" s="67" t="s">
        <v>237</v>
      </c>
      <c r="C360" s="67" t="s">
        <v>595</v>
      </c>
      <c r="D360" s="67">
        <v>1</v>
      </c>
      <c r="AY360" s="24"/>
      <c r="BB360" s="24"/>
      <c r="BE360" s="24"/>
      <c r="BR360" s="24"/>
      <c r="BY360" s="84" t="s">
        <v>593</v>
      </c>
    </row>
    <row r="361" spans="1:78">
      <c r="A361" s="67" t="s">
        <v>650</v>
      </c>
      <c r="B361" s="67" t="s">
        <v>237</v>
      </c>
      <c r="C361" s="67" t="s">
        <v>595</v>
      </c>
      <c r="D361" s="67">
        <v>1</v>
      </c>
      <c r="AY361" s="24"/>
      <c r="BB361" s="24"/>
      <c r="BE361" s="24"/>
      <c r="BR361" s="24"/>
      <c r="BY361" s="84" t="s">
        <v>593</v>
      </c>
    </row>
    <row r="362" spans="1:78">
      <c r="A362" s="67" t="s">
        <v>651</v>
      </c>
      <c r="B362" s="67" t="s">
        <v>237</v>
      </c>
      <c r="C362" s="67" t="s">
        <v>582</v>
      </c>
      <c r="D362" s="67">
        <v>1</v>
      </c>
      <c r="AY362" s="24"/>
      <c r="BB362" s="24"/>
      <c r="BE362" s="24"/>
      <c r="BR362" s="24"/>
      <c r="BY362" s="83" t="s">
        <v>586</v>
      </c>
    </row>
    <row r="363" spans="1:78">
      <c r="A363" s="67" t="s">
        <v>652</v>
      </c>
      <c r="B363" s="67" t="s">
        <v>237</v>
      </c>
      <c r="C363" s="67" t="s">
        <v>582</v>
      </c>
      <c r="D363" s="67">
        <v>1</v>
      </c>
      <c r="AY363" s="24"/>
      <c r="BB363" s="24"/>
      <c r="BE363" s="24"/>
      <c r="BR363" s="24"/>
      <c r="BY363" s="83" t="s">
        <v>583</v>
      </c>
    </row>
    <row r="364" spans="1:78">
      <c r="A364" s="67" t="s">
        <v>653</v>
      </c>
      <c r="B364" s="67" t="s">
        <v>237</v>
      </c>
      <c r="C364" s="67" t="s">
        <v>582</v>
      </c>
      <c r="D364" s="67">
        <v>2</v>
      </c>
      <c r="AY364" s="24"/>
      <c r="BB364" s="24"/>
      <c r="BE364" s="24"/>
      <c r="BR364" s="24"/>
      <c r="BY364" s="84" t="s">
        <v>593</v>
      </c>
      <c r="BZ364" s="83" t="s">
        <v>586</v>
      </c>
    </row>
    <row r="365" spans="1:78">
      <c r="A365" s="67" t="s">
        <v>654</v>
      </c>
      <c r="B365" s="67" t="s">
        <v>237</v>
      </c>
      <c r="C365" s="67" t="s">
        <v>582</v>
      </c>
      <c r="D365" s="67">
        <v>1</v>
      </c>
      <c r="AY365" s="24"/>
      <c r="BB365" s="24"/>
      <c r="BE365" s="24"/>
      <c r="BR365" s="24"/>
      <c r="BY365" s="83" t="s">
        <v>583</v>
      </c>
    </row>
    <row r="366" spans="1:78">
      <c r="A366" s="67" t="s">
        <v>655</v>
      </c>
      <c r="B366" s="67" t="s">
        <v>237</v>
      </c>
      <c r="C366" s="67" t="s">
        <v>595</v>
      </c>
      <c r="D366" s="67">
        <v>1</v>
      </c>
      <c r="AY366" s="24"/>
      <c r="BB366" s="24"/>
      <c r="BE366" s="24"/>
      <c r="BR366" s="24"/>
      <c r="BY366" s="84" t="s">
        <v>593</v>
      </c>
    </row>
    <row r="367" spans="1:78">
      <c r="A367" s="67" t="s">
        <v>656</v>
      </c>
      <c r="B367" s="67" t="s">
        <v>237</v>
      </c>
      <c r="C367" s="67" t="s">
        <v>582</v>
      </c>
      <c r="D367" s="67">
        <v>1</v>
      </c>
      <c r="AY367" s="24"/>
      <c r="BB367" s="24"/>
      <c r="BE367" s="24"/>
      <c r="BR367" s="24"/>
      <c r="BY367" s="83" t="s">
        <v>583</v>
      </c>
    </row>
    <row r="368" spans="1:78">
      <c r="A368" s="67" t="s">
        <v>657</v>
      </c>
      <c r="B368" s="67" t="s">
        <v>237</v>
      </c>
      <c r="C368" s="67" t="s">
        <v>582</v>
      </c>
      <c r="D368" s="67">
        <v>1</v>
      </c>
      <c r="AY368" s="24"/>
      <c r="BB368" s="24"/>
      <c r="BE368" s="24"/>
      <c r="BR368" s="24"/>
      <c r="BY368" s="83" t="s">
        <v>583</v>
      </c>
    </row>
    <row r="369" spans="1:78">
      <c r="A369" s="67" t="s">
        <v>658</v>
      </c>
      <c r="B369" s="67" t="s">
        <v>237</v>
      </c>
      <c r="C369" s="67" t="s">
        <v>582</v>
      </c>
      <c r="D369" s="67">
        <v>1</v>
      </c>
      <c r="AY369" s="24"/>
      <c r="BB369" s="24"/>
      <c r="BE369" s="24"/>
      <c r="BR369" s="24"/>
      <c r="BY369" s="83" t="s">
        <v>583</v>
      </c>
    </row>
    <row r="370" spans="1:78">
      <c r="A370" s="67" t="s">
        <v>659</v>
      </c>
      <c r="B370" s="67" t="s">
        <v>237</v>
      </c>
      <c r="C370" s="67" t="s">
        <v>595</v>
      </c>
      <c r="D370" s="67">
        <v>1</v>
      </c>
      <c r="AY370" s="24"/>
      <c r="BB370" s="24"/>
      <c r="BE370" s="24"/>
      <c r="BR370" s="24"/>
      <c r="BY370" s="84" t="s">
        <v>593</v>
      </c>
    </row>
    <row r="371" spans="1:78">
      <c r="A371" s="67" t="s">
        <v>660</v>
      </c>
      <c r="B371" s="67" t="s">
        <v>237</v>
      </c>
      <c r="C371" s="67" t="s">
        <v>582</v>
      </c>
      <c r="D371" s="67">
        <v>1</v>
      </c>
      <c r="AY371" s="24"/>
      <c r="BB371" s="24"/>
      <c r="BE371" s="24"/>
      <c r="BR371" s="24"/>
      <c r="BY371" s="83" t="s">
        <v>583</v>
      </c>
    </row>
    <row r="372" spans="1:78">
      <c r="A372" s="67" t="s">
        <v>661</v>
      </c>
      <c r="B372" s="67" t="s">
        <v>237</v>
      </c>
      <c r="C372" s="67" t="s">
        <v>582</v>
      </c>
      <c r="D372" s="67">
        <v>1</v>
      </c>
      <c r="AY372" s="24"/>
      <c r="BB372" s="24"/>
      <c r="BE372" s="24"/>
      <c r="BR372" s="24"/>
      <c r="BY372" s="83" t="s">
        <v>586</v>
      </c>
    </row>
    <row r="373" spans="1:78">
      <c r="A373" s="67" t="s">
        <v>662</v>
      </c>
      <c r="B373" s="67" t="s">
        <v>237</v>
      </c>
      <c r="C373" s="67" t="s">
        <v>582</v>
      </c>
      <c r="D373" s="67">
        <v>1</v>
      </c>
      <c r="AY373" s="24"/>
      <c r="BB373" s="24"/>
      <c r="BE373" s="24"/>
      <c r="BR373" s="24"/>
      <c r="BY373" s="83" t="s">
        <v>583</v>
      </c>
    </row>
    <row r="374" spans="1:78">
      <c r="A374" s="67" t="s">
        <v>663</v>
      </c>
      <c r="B374" s="67" t="s">
        <v>237</v>
      </c>
      <c r="C374" s="67" t="s">
        <v>595</v>
      </c>
      <c r="D374" s="67">
        <v>1</v>
      </c>
      <c r="AY374" s="24"/>
      <c r="BB374" s="24"/>
      <c r="BE374" s="24"/>
      <c r="BR374" s="24"/>
      <c r="BY374" s="84" t="s">
        <v>593</v>
      </c>
    </row>
    <row r="375" spans="1:78">
      <c r="A375" s="67" t="s">
        <v>664</v>
      </c>
      <c r="B375" s="67" t="s">
        <v>237</v>
      </c>
      <c r="C375" s="67" t="s">
        <v>582</v>
      </c>
      <c r="D375" s="67">
        <v>2</v>
      </c>
      <c r="AY375" s="24"/>
      <c r="BB375" s="24"/>
      <c r="BE375" s="24"/>
      <c r="BR375" s="24"/>
      <c r="BY375" s="83" t="s">
        <v>583</v>
      </c>
      <c r="BZ375" s="83" t="s">
        <v>583</v>
      </c>
    </row>
    <row r="376" spans="1:78">
      <c r="A376" s="67" t="s">
        <v>665</v>
      </c>
      <c r="B376" s="67" t="s">
        <v>237</v>
      </c>
      <c r="C376" s="67" t="s">
        <v>595</v>
      </c>
      <c r="D376" s="67">
        <v>1</v>
      </c>
      <c r="AY376" s="24"/>
      <c r="BB376" s="24"/>
      <c r="BE376" s="24"/>
      <c r="BR376" s="24"/>
      <c r="BY376" s="84" t="s">
        <v>593</v>
      </c>
    </row>
    <row r="377" spans="1:78">
      <c r="A377" s="67" t="s">
        <v>666</v>
      </c>
      <c r="B377" s="67" t="s">
        <v>237</v>
      </c>
      <c r="C377" s="67" t="s">
        <v>595</v>
      </c>
      <c r="D377" s="67">
        <v>1</v>
      </c>
      <c r="AY377" s="24"/>
      <c r="BB377" s="24"/>
      <c r="BE377" s="24"/>
      <c r="BR377" s="24"/>
      <c r="BY377" s="84" t="s">
        <v>593</v>
      </c>
    </row>
    <row r="378" spans="1:78">
      <c r="A378" s="67" t="s">
        <v>667</v>
      </c>
      <c r="B378" s="67" t="s">
        <v>237</v>
      </c>
      <c r="C378" s="67" t="s">
        <v>582</v>
      </c>
      <c r="D378" s="67">
        <v>1</v>
      </c>
      <c r="AY378" s="24"/>
      <c r="BB378" s="24"/>
      <c r="BE378" s="24"/>
      <c r="BR378" s="24"/>
      <c r="BY378" s="83" t="s">
        <v>583</v>
      </c>
    </row>
    <row r="379" spans="1:78">
      <c r="A379" s="67" t="s">
        <v>668</v>
      </c>
      <c r="B379" s="67" t="s">
        <v>237</v>
      </c>
      <c r="C379" s="67" t="s">
        <v>582</v>
      </c>
      <c r="D379" s="67">
        <v>1</v>
      </c>
      <c r="AY379" s="24"/>
      <c r="BB379" s="24"/>
      <c r="BE379" s="24"/>
      <c r="BR379" s="24"/>
      <c r="BY379" s="83" t="s">
        <v>583</v>
      </c>
    </row>
    <row r="380" spans="1:78">
      <c r="A380" s="67" t="s">
        <v>669</v>
      </c>
      <c r="B380" s="67" t="s">
        <v>237</v>
      </c>
      <c r="C380" s="67" t="s">
        <v>582</v>
      </c>
      <c r="D380" s="67">
        <v>1</v>
      </c>
      <c r="AY380" s="24"/>
      <c r="BB380" s="24"/>
      <c r="BE380" s="24"/>
      <c r="BR380" s="24"/>
      <c r="BY380" s="83" t="s">
        <v>583</v>
      </c>
    </row>
    <row r="381" spans="1:78">
      <c r="A381" s="67" t="s">
        <v>670</v>
      </c>
      <c r="B381" s="67" t="s">
        <v>237</v>
      </c>
      <c r="C381" s="67" t="s">
        <v>595</v>
      </c>
      <c r="D381" s="67">
        <v>1</v>
      </c>
      <c r="AY381" s="24"/>
      <c r="BB381" s="24"/>
      <c r="BE381" s="24"/>
      <c r="BR381" s="24"/>
      <c r="BY381" s="84" t="s">
        <v>593</v>
      </c>
    </row>
    <row r="382" spans="1:78">
      <c r="A382" s="67" t="s">
        <v>671</v>
      </c>
      <c r="B382" s="67" t="s">
        <v>237</v>
      </c>
      <c r="C382" s="67" t="s">
        <v>582</v>
      </c>
      <c r="D382" s="67">
        <v>1</v>
      </c>
      <c r="AY382" s="24"/>
      <c r="BB382" s="24"/>
      <c r="BE382" s="24"/>
      <c r="BR382" s="24"/>
      <c r="BY382" s="83" t="s">
        <v>583</v>
      </c>
    </row>
    <row r="383" spans="1:78">
      <c r="A383" s="67" t="s">
        <v>672</v>
      </c>
      <c r="B383" s="67" t="s">
        <v>237</v>
      </c>
      <c r="C383" s="67" t="s">
        <v>582</v>
      </c>
      <c r="D383" s="67">
        <v>1</v>
      </c>
      <c r="AY383" s="24"/>
      <c r="BB383" s="24"/>
      <c r="BE383" s="24"/>
      <c r="BR383" s="24"/>
      <c r="BY383" s="83" t="s">
        <v>583</v>
      </c>
    </row>
    <row r="384" spans="1:78">
      <c r="A384" s="67" t="s">
        <v>673</v>
      </c>
      <c r="B384" s="67" t="s">
        <v>237</v>
      </c>
      <c r="C384" s="67" t="s">
        <v>582</v>
      </c>
      <c r="D384" s="67">
        <v>1</v>
      </c>
      <c r="AY384" s="24"/>
      <c r="BB384" s="24"/>
      <c r="BE384" s="24"/>
      <c r="BR384" s="24"/>
      <c r="BY384" s="83" t="s">
        <v>583</v>
      </c>
    </row>
    <row r="385" spans="1:78">
      <c r="A385" s="67" t="s">
        <v>674</v>
      </c>
      <c r="B385" s="67" t="s">
        <v>237</v>
      </c>
      <c r="C385" s="67" t="s">
        <v>595</v>
      </c>
      <c r="D385" s="67">
        <v>1</v>
      </c>
      <c r="AY385" s="24"/>
      <c r="BB385" s="24"/>
      <c r="BE385" s="24"/>
      <c r="BR385" s="24"/>
      <c r="BY385" s="84" t="s">
        <v>593</v>
      </c>
    </row>
    <row r="386" spans="1:78">
      <c r="A386" s="67" t="s">
        <v>675</v>
      </c>
      <c r="B386" s="67" t="s">
        <v>237</v>
      </c>
      <c r="C386" s="67" t="s">
        <v>595</v>
      </c>
      <c r="D386" s="67">
        <v>1</v>
      </c>
      <c r="AY386" s="24"/>
      <c r="BB386" s="24"/>
      <c r="BE386" s="24"/>
      <c r="BR386" s="24"/>
      <c r="BY386" s="84" t="s">
        <v>593</v>
      </c>
    </row>
    <row r="387" spans="1:78">
      <c r="A387" s="67" t="s">
        <v>676</v>
      </c>
      <c r="B387" s="67" t="s">
        <v>237</v>
      </c>
      <c r="C387" s="67" t="s">
        <v>582</v>
      </c>
      <c r="D387" s="67">
        <v>1</v>
      </c>
      <c r="AY387" s="24"/>
      <c r="BB387" s="24"/>
      <c r="BE387" s="24"/>
      <c r="BR387" s="24"/>
      <c r="BY387" s="83" t="s">
        <v>583</v>
      </c>
    </row>
    <row r="388" spans="1:78">
      <c r="A388" s="67" t="s">
        <v>677</v>
      </c>
      <c r="B388" s="67" t="s">
        <v>237</v>
      </c>
      <c r="C388" s="67" t="s">
        <v>595</v>
      </c>
      <c r="D388" s="67">
        <v>1</v>
      </c>
      <c r="AY388" s="24"/>
      <c r="BB388" s="24"/>
      <c r="BE388" s="24"/>
      <c r="BR388" s="24"/>
      <c r="BY388" s="84" t="s">
        <v>593</v>
      </c>
    </row>
    <row r="389" spans="1:78">
      <c r="A389" s="67" t="s">
        <v>678</v>
      </c>
      <c r="B389" s="67" t="s">
        <v>237</v>
      </c>
      <c r="C389" s="67" t="s">
        <v>595</v>
      </c>
      <c r="D389" s="67">
        <v>1</v>
      </c>
      <c r="AY389" s="24"/>
      <c r="BB389" s="24"/>
      <c r="BE389" s="24"/>
      <c r="BR389" s="24"/>
      <c r="BY389" s="84" t="s">
        <v>593</v>
      </c>
    </row>
    <row r="390" spans="1:78">
      <c r="A390" s="67" t="s">
        <v>679</v>
      </c>
      <c r="B390" s="67" t="s">
        <v>237</v>
      </c>
      <c r="C390" s="67" t="s">
        <v>582</v>
      </c>
      <c r="D390" s="67">
        <v>2</v>
      </c>
      <c r="AY390" s="24"/>
      <c r="BB390" s="24"/>
      <c r="BE390" s="24"/>
      <c r="BR390" s="24"/>
      <c r="BY390" s="83" t="s">
        <v>583</v>
      </c>
      <c r="BZ390" s="83" t="s">
        <v>583</v>
      </c>
    </row>
    <row r="391" spans="1:78">
      <c r="A391" s="67" t="s">
        <v>680</v>
      </c>
      <c r="B391" s="67" t="s">
        <v>237</v>
      </c>
      <c r="C391" s="67" t="s">
        <v>582</v>
      </c>
      <c r="D391" s="67">
        <v>1</v>
      </c>
      <c r="AY391" s="24"/>
      <c r="BB391" s="24"/>
      <c r="BE391" s="24"/>
      <c r="BR391" s="24"/>
      <c r="BY391" s="83" t="s">
        <v>583</v>
      </c>
    </row>
    <row r="392" spans="1:78">
      <c r="A392" s="67" t="s">
        <v>681</v>
      </c>
      <c r="B392" s="67" t="s">
        <v>237</v>
      </c>
      <c r="C392" s="67" t="s">
        <v>595</v>
      </c>
      <c r="D392" s="67">
        <v>1</v>
      </c>
      <c r="AY392" s="24"/>
      <c r="BB392" s="24"/>
      <c r="BE392" s="24"/>
      <c r="BR392" s="24"/>
      <c r="BY392" s="84" t="s">
        <v>593</v>
      </c>
    </row>
    <row r="393" spans="1:78">
      <c r="A393" s="67" t="s">
        <v>682</v>
      </c>
      <c r="B393" s="67" t="s">
        <v>237</v>
      </c>
      <c r="C393" s="67" t="s">
        <v>582</v>
      </c>
      <c r="D393" s="67">
        <v>1</v>
      </c>
      <c r="AY393" s="24"/>
      <c r="BB393" s="24"/>
      <c r="BE393" s="24"/>
      <c r="BR393" s="24"/>
      <c r="BY393" s="83" t="s">
        <v>583</v>
      </c>
    </row>
    <row r="394" spans="1:78">
      <c r="A394" s="67" t="s">
        <v>683</v>
      </c>
      <c r="B394" s="67" t="s">
        <v>237</v>
      </c>
      <c r="C394" s="67" t="s">
        <v>595</v>
      </c>
      <c r="D394" s="67">
        <v>1</v>
      </c>
      <c r="AY394" s="24"/>
      <c r="BB394" s="24"/>
      <c r="BE394" s="24"/>
      <c r="BR394" s="24"/>
      <c r="BY394" s="84" t="s">
        <v>593</v>
      </c>
    </row>
    <row r="395" spans="1:78">
      <c r="A395" s="67" t="s">
        <v>684</v>
      </c>
      <c r="B395" s="67" t="s">
        <v>237</v>
      </c>
      <c r="C395" s="67" t="s">
        <v>582</v>
      </c>
      <c r="D395" s="67">
        <v>1</v>
      </c>
      <c r="AY395" s="24"/>
      <c r="BB395" s="24"/>
      <c r="BE395" s="24"/>
      <c r="BR395" s="24"/>
      <c r="BY395" s="83" t="s">
        <v>583</v>
      </c>
    </row>
    <row r="396" spans="1:78">
      <c r="A396" s="67" t="s">
        <v>685</v>
      </c>
      <c r="B396" s="67" t="s">
        <v>237</v>
      </c>
      <c r="C396" s="67" t="s">
        <v>582</v>
      </c>
      <c r="D396" s="67">
        <v>2</v>
      </c>
      <c r="AY396" s="24"/>
      <c r="BB396" s="24"/>
      <c r="BE396" s="24"/>
      <c r="BR396" s="24"/>
      <c r="BY396" s="83" t="s">
        <v>583</v>
      </c>
      <c r="BZ396" s="83" t="s">
        <v>586</v>
      </c>
    </row>
    <row r="397" spans="1:78">
      <c r="A397" s="67" t="s">
        <v>686</v>
      </c>
      <c r="B397" s="67" t="s">
        <v>237</v>
      </c>
      <c r="C397" s="67" t="s">
        <v>582</v>
      </c>
      <c r="D397" s="67">
        <v>1</v>
      </c>
      <c r="AY397" s="24"/>
      <c r="BB397" s="24"/>
      <c r="BE397" s="24"/>
      <c r="BR397" s="24"/>
      <c r="BY397" s="83" t="s">
        <v>583</v>
      </c>
    </row>
    <row r="398" spans="1:78">
      <c r="A398" s="67" t="s">
        <v>687</v>
      </c>
      <c r="B398" s="67" t="s">
        <v>237</v>
      </c>
      <c r="C398" s="67" t="s">
        <v>595</v>
      </c>
      <c r="D398" s="67">
        <v>1</v>
      </c>
      <c r="AY398" s="24"/>
      <c r="BB398" s="24"/>
      <c r="BE398" s="24"/>
      <c r="BR398" s="24"/>
      <c r="BY398" s="84" t="s">
        <v>593</v>
      </c>
    </row>
    <row r="399" spans="1:78">
      <c r="A399" s="67" t="s">
        <v>688</v>
      </c>
      <c r="B399" s="67" t="s">
        <v>237</v>
      </c>
      <c r="C399" s="67" t="s">
        <v>595</v>
      </c>
      <c r="D399" s="67">
        <v>1</v>
      </c>
      <c r="AY399" s="24"/>
      <c r="BB399" s="24"/>
      <c r="BE399" s="24"/>
      <c r="BR399" s="24"/>
      <c r="BY399" s="84" t="s">
        <v>593</v>
      </c>
    </row>
    <row r="400" spans="1:78">
      <c r="A400" s="67" t="s">
        <v>689</v>
      </c>
      <c r="B400" s="67" t="s">
        <v>237</v>
      </c>
      <c r="C400" s="67" t="s">
        <v>582</v>
      </c>
      <c r="D400" s="67">
        <v>1</v>
      </c>
      <c r="AY400" s="24"/>
      <c r="BB400" s="24"/>
      <c r="BE400" s="24"/>
      <c r="BR400" s="24"/>
      <c r="BY400" s="83" t="s">
        <v>583</v>
      </c>
    </row>
    <row r="401" spans="1:77">
      <c r="A401" s="67" t="s">
        <v>690</v>
      </c>
      <c r="B401" s="67" t="s">
        <v>237</v>
      </c>
      <c r="C401" s="67" t="s">
        <v>582</v>
      </c>
      <c r="D401" s="67">
        <v>1</v>
      </c>
      <c r="AY401" s="24"/>
      <c r="BB401" s="24"/>
      <c r="BE401" s="24"/>
      <c r="BR401" s="24"/>
      <c r="BY401" s="83" t="s">
        <v>583</v>
      </c>
    </row>
    <row r="402" spans="1:77">
      <c r="A402" s="67" t="s">
        <v>691</v>
      </c>
      <c r="B402" s="67" t="s">
        <v>237</v>
      </c>
      <c r="C402" s="67" t="s">
        <v>582</v>
      </c>
      <c r="D402" s="67">
        <v>1</v>
      </c>
      <c r="AY402" s="24"/>
      <c r="BB402" s="24"/>
      <c r="BE402" s="24"/>
      <c r="BR402" s="24"/>
      <c r="BY402" s="83" t="s">
        <v>583</v>
      </c>
    </row>
    <row r="403" spans="1:77">
      <c r="A403" s="67" t="s">
        <v>692</v>
      </c>
      <c r="B403" s="67" t="s">
        <v>237</v>
      </c>
      <c r="C403" s="67" t="s">
        <v>582</v>
      </c>
      <c r="D403" s="67">
        <v>1</v>
      </c>
      <c r="AY403" s="24"/>
      <c r="BB403" s="24"/>
      <c r="BE403" s="24"/>
      <c r="BR403" s="24"/>
      <c r="BY403" s="83" t="s">
        <v>583</v>
      </c>
    </row>
    <row r="404" spans="1:77">
      <c r="A404" s="67" t="s">
        <v>693</v>
      </c>
      <c r="B404" s="67" t="s">
        <v>237</v>
      </c>
      <c r="C404" s="67" t="s">
        <v>582</v>
      </c>
      <c r="D404" s="67">
        <v>1</v>
      </c>
      <c r="AY404" s="24"/>
      <c r="BB404" s="24"/>
      <c r="BE404" s="24"/>
      <c r="BR404" s="24"/>
      <c r="BY404" s="83" t="s">
        <v>583</v>
      </c>
    </row>
    <row r="405" spans="1:77">
      <c r="A405" s="67" t="s">
        <v>694</v>
      </c>
      <c r="B405" s="67" t="s">
        <v>237</v>
      </c>
      <c r="C405" s="67" t="s">
        <v>595</v>
      </c>
      <c r="D405" s="67">
        <v>1</v>
      </c>
      <c r="AY405" s="24"/>
      <c r="BB405" s="24"/>
      <c r="BE405" s="24"/>
      <c r="BR405" s="24"/>
      <c r="BY405" s="84" t="s">
        <v>593</v>
      </c>
    </row>
    <row r="406" spans="1:77">
      <c r="A406" s="67" t="s">
        <v>695</v>
      </c>
      <c r="B406" s="67" t="s">
        <v>237</v>
      </c>
      <c r="C406" s="67" t="s">
        <v>582</v>
      </c>
      <c r="D406" s="67">
        <v>1</v>
      </c>
      <c r="AY406" s="24"/>
      <c r="BB406" s="24"/>
      <c r="BE406" s="24"/>
      <c r="BR406" s="24"/>
      <c r="BY406" s="83" t="s">
        <v>583</v>
      </c>
    </row>
    <row r="407" spans="1:77">
      <c r="A407" s="67" t="s">
        <v>696</v>
      </c>
      <c r="B407" s="67" t="s">
        <v>237</v>
      </c>
      <c r="C407" s="67" t="s">
        <v>582</v>
      </c>
      <c r="D407" s="67">
        <v>1</v>
      </c>
      <c r="AY407" s="24"/>
      <c r="BB407" s="24"/>
      <c r="BE407" s="24"/>
      <c r="BR407" s="24"/>
      <c r="BY407" s="83" t="s">
        <v>583</v>
      </c>
    </row>
    <row r="408" spans="1:77">
      <c r="A408" s="67" t="s">
        <v>697</v>
      </c>
      <c r="B408" s="67" t="s">
        <v>237</v>
      </c>
      <c r="C408" s="67" t="s">
        <v>582</v>
      </c>
      <c r="D408" s="67">
        <v>1</v>
      </c>
      <c r="AY408" s="24"/>
      <c r="BB408" s="24"/>
      <c r="BE408" s="24"/>
      <c r="BR408" s="24"/>
      <c r="BY408" s="83" t="s">
        <v>583</v>
      </c>
    </row>
    <row r="409" spans="1:77">
      <c r="A409" s="67" t="s">
        <v>698</v>
      </c>
      <c r="B409" s="67" t="s">
        <v>237</v>
      </c>
      <c r="C409" s="67" t="s">
        <v>582</v>
      </c>
      <c r="D409" s="67">
        <v>1</v>
      </c>
      <c r="AY409" s="24"/>
      <c r="BB409" s="24"/>
      <c r="BE409" s="24"/>
      <c r="BR409" s="24"/>
      <c r="BY409" s="83" t="s">
        <v>583</v>
      </c>
    </row>
    <row r="410" spans="1:77">
      <c r="A410" s="67" t="s">
        <v>699</v>
      </c>
      <c r="B410" s="67" t="s">
        <v>237</v>
      </c>
      <c r="C410" s="67" t="s">
        <v>582</v>
      </c>
      <c r="D410" s="67">
        <v>1</v>
      </c>
      <c r="AY410" s="24"/>
      <c r="BB410" s="24"/>
      <c r="BE410" s="24"/>
      <c r="BR410" s="24"/>
      <c r="BY410" s="83" t="s">
        <v>583</v>
      </c>
    </row>
    <row r="411" spans="1:77">
      <c r="A411" s="67" t="s">
        <v>700</v>
      </c>
      <c r="B411" s="67" t="s">
        <v>237</v>
      </c>
      <c r="C411" s="67" t="s">
        <v>582</v>
      </c>
      <c r="D411" s="67">
        <v>1</v>
      </c>
      <c r="AY411" s="24"/>
      <c r="BB411" s="24"/>
      <c r="BE411" s="24"/>
      <c r="BR411" s="24"/>
      <c r="BY411" s="83" t="s">
        <v>583</v>
      </c>
    </row>
    <row r="412" spans="1:77">
      <c r="A412" s="67" t="s">
        <v>701</v>
      </c>
      <c r="B412" s="67" t="s">
        <v>237</v>
      </c>
      <c r="C412" s="67" t="s">
        <v>582</v>
      </c>
      <c r="D412" s="67">
        <v>1</v>
      </c>
      <c r="AY412" s="24"/>
      <c r="BB412" s="24"/>
      <c r="BE412" s="24"/>
      <c r="BR412" s="24"/>
      <c r="BY412" s="83" t="s">
        <v>583</v>
      </c>
    </row>
    <row r="413" spans="1:77">
      <c r="A413" s="67" t="s">
        <v>702</v>
      </c>
      <c r="B413" s="67" t="s">
        <v>237</v>
      </c>
      <c r="C413" s="67" t="s">
        <v>582</v>
      </c>
      <c r="D413" s="67">
        <v>1</v>
      </c>
      <c r="AY413" s="24"/>
      <c r="BB413" s="24"/>
      <c r="BE413" s="24"/>
      <c r="BR413" s="24"/>
      <c r="BY413" s="83" t="s">
        <v>583</v>
      </c>
    </row>
    <row r="414" spans="1:77">
      <c r="A414" s="67" t="s">
        <v>703</v>
      </c>
      <c r="B414" s="67" t="s">
        <v>237</v>
      </c>
      <c r="C414" s="67" t="s">
        <v>582</v>
      </c>
      <c r="D414" s="67">
        <v>1</v>
      </c>
      <c r="AY414" s="24"/>
      <c r="BB414" s="24"/>
      <c r="BE414" s="24"/>
      <c r="BR414" s="24"/>
      <c r="BY414" s="83" t="s">
        <v>586</v>
      </c>
    </row>
    <row r="415" spans="1:77">
      <c r="A415" s="67" t="s">
        <v>704</v>
      </c>
      <c r="B415" s="67" t="s">
        <v>237</v>
      </c>
      <c r="C415" s="67" t="s">
        <v>582</v>
      </c>
      <c r="D415" s="67">
        <v>1</v>
      </c>
      <c r="AY415" s="24"/>
      <c r="BB415" s="24"/>
      <c r="BE415" s="24"/>
      <c r="BR415" s="24"/>
      <c r="BY415" s="83" t="s">
        <v>583</v>
      </c>
    </row>
    <row r="416" spans="1:77">
      <c r="A416" s="67" t="s">
        <v>705</v>
      </c>
      <c r="B416" s="67" t="s">
        <v>237</v>
      </c>
      <c r="C416" s="67" t="s">
        <v>595</v>
      </c>
      <c r="D416" s="67">
        <v>1</v>
      </c>
      <c r="AY416" s="24"/>
      <c r="BB416" s="24"/>
      <c r="BE416" s="24"/>
      <c r="BR416" s="24"/>
      <c r="BY416" s="84" t="s">
        <v>593</v>
      </c>
    </row>
    <row r="417" spans="1:77">
      <c r="A417" s="67" t="s">
        <v>706</v>
      </c>
      <c r="B417" s="67" t="s">
        <v>237</v>
      </c>
      <c r="C417" s="67" t="s">
        <v>582</v>
      </c>
      <c r="D417" s="67">
        <v>1</v>
      </c>
      <c r="AY417" s="24"/>
      <c r="BB417" s="24"/>
      <c r="BE417" s="24"/>
      <c r="BR417" s="24"/>
      <c r="BY417" s="83" t="s">
        <v>583</v>
      </c>
    </row>
    <row r="418" spans="1:77">
      <c r="A418" s="67" t="s">
        <v>707</v>
      </c>
      <c r="B418" s="67" t="s">
        <v>237</v>
      </c>
      <c r="C418" s="67" t="s">
        <v>582</v>
      </c>
      <c r="D418" s="67">
        <v>1</v>
      </c>
      <c r="AY418" s="24"/>
      <c r="BB418" s="24"/>
      <c r="BE418" s="24"/>
      <c r="BR418" s="24"/>
      <c r="BY418" s="83" t="s">
        <v>583</v>
      </c>
    </row>
    <row r="419" spans="1:77">
      <c r="A419" s="67" t="s">
        <v>708</v>
      </c>
      <c r="B419" s="67" t="s">
        <v>237</v>
      </c>
      <c r="C419" s="67" t="s">
        <v>582</v>
      </c>
      <c r="D419" s="67">
        <v>1</v>
      </c>
      <c r="AY419" s="24"/>
      <c r="BB419" s="24"/>
      <c r="BE419" s="24"/>
      <c r="BR419" s="24"/>
      <c r="BY419" s="83" t="s">
        <v>586</v>
      </c>
    </row>
    <row r="420" spans="1:77">
      <c r="A420" s="67" t="s">
        <v>709</v>
      </c>
      <c r="B420" s="67" t="s">
        <v>237</v>
      </c>
      <c r="C420" s="67" t="s">
        <v>582</v>
      </c>
      <c r="D420" s="67">
        <v>1</v>
      </c>
      <c r="AY420" s="24"/>
      <c r="BB420" s="24"/>
      <c r="BE420" s="24"/>
      <c r="BR420" s="24"/>
      <c r="BY420" s="83" t="s">
        <v>583</v>
      </c>
    </row>
    <row r="421" spans="1:77">
      <c r="A421" s="67" t="s">
        <v>710</v>
      </c>
      <c r="B421" s="67" t="s">
        <v>237</v>
      </c>
      <c r="C421" s="67" t="s">
        <v>582</v>
      </c>
      <c r="D421" s="67">
        <v>1</v>
      </c>
      <c r="AY421" s="24"/>
      <c r="BB421" s="24"/>
      <c r="BE421" s="24"/>
      <c r="BR421" s="24"/>
      <c r="BY421" s="83" t="s">
        <v>583</v>
      </c>
    </row>
    <row r="422" spans="1:77">
      <c r="A422" s="67" t="s">
        <v>711</v>
      </c>
      <c r="B422" s="67" t="s">
        <v>237</v>
      </c>
      <c r="C422" s="67" t="s">
        <v>582</v>
      </c>
      <c r="D422" s="67">
        <v>1</v>
      </c>
      <c r="AY422" s="24"/>
      <c r="BB422" s="24"/>
      <c r="BE422" s="24"/>
      <c r="BR422" s="24"/>
      <c r="BY422" s="83" t="s">
        <v>583</v>
      </c>
    </row>
    <row r="423" spans="1:77">
      <c r="A423" s="67" t="s">
        <v>712</v>
      </c>
      <c r="B423" s="67" t="s">
        <v>237</v>
      </c>
      <c r="C423" s="67" t="s">
        <v>582</v>
      </c>
      <c r="D423" s="67">
        <v>1</v>
      </c>
      <c r="AY423" s="24"/>
      <c r="BB423" s="24"/>
      <c r="BE423" s="24"/>
      <c r="BR423" s="24"/>
      <c r="BY423" s="83" t="s">
        <v>586</v>
      </c>
    </row>
    <row r="424" spans="1:77">
      <c r="A424" s="67" t="s">
        <v>713</v>
      </c>
      <c r="B424" s="67" t="s">
        <v>237</v>
      </c>
      <c r="C424" s="67" t="s">
        <v>595</v>
      </c>
      <c r="D424" s="67">
        <v>1</v>
      </c>
      <c r="AY424" s="24"/>
      <c r="BB424" s="24"/>
      <c r="BE424" s="24"/>
      <c r="BR424" s="24"/>
      <c r="BY424" s="84" t="s">
        <v>593</v>
      </c>
    </row>
    <row r="425" spans="1:77">
      <c r="A425" s="67" t="s">
        <v>714</v>
      </c>
      <c r="B425" s="67" t="s">
        <v>237</v>
      </c>
      <c r="C425" s="67" t="s">
        <v>595</v>
      </c>
      <c r="D425" s="67">
        <v>1</v>
      </c>
      <c r="AY425" s="24"/>
      <c r="BB425" s="24"/>
      <c r="BE425" s="24"/>
      <c r="BR425" s="24"/>
      <c r="BY425" s="84" t="s">
        <v>593</v>
      </c>
    </row>
    <row r="426" spans="1:77">
      <c r="A426" s="67" t="s">
        <v>715</v>
      </c>
      <c r="B426" s="67" t="s">
        <v>237</v>
      </c>
      <c r="C426" s="67" t="s">
        <v>582</v>
      </c>
      <c r="D426" s="67">
        <v>1</v>
      </c>
      <c r="AY426" s="24"/>
      <c r="BB426" s="24"/>
      <c r="BE426" s="24"/>
      <c r="BR426" s="24"/>
      <c r="BY426" s="83" t="s">
        <v>583</v>
      </c>
    </row>
    <row r="427" spans="1:77">
      <c r="A427" s="67" t="s">
        <v>716</v>
      </c>
      <c r="B427" s="67" t="s">
        <v>237</v>
      </c>
      <c r="C427" s="67" t="s">
        <v>595</v>
      </c>
      <c r="D427" s="67">
        <v>1</v>
      </c>
      <c r="AY427" s="24"/>
      <c r="BB427" s="24"/>
      <c r="BE427" s="24"/>
      <c r="BR427" s="24"/>
      <c r="BY427" s="84" t="s">
        <v>593</v>
      </c>
    </row>
    <row r="428" spans="1:77">
      <c r="A428" s="67" t="s">
        <v>717</v>
      </c>
      <c r="B428" s="67" t="s">
        <v>237</v>
      </c>
      <c r="C428" s="67" t="s">
        <v>595</v>
      </c>
      <c r="D428" s="67">
        <v>1</v>
      </c>
      <c r="AY428" s="24"/>
      <c r="BB428" s="24"/>
      <c r="BE428" s="24"/>
      <c r="BR428" s="24"/>
      <c r="BY428" s="84" t="s">
        <v>593</v>
      </c>
    </row>
    <row r="429" spans="1:77">
      <c r="A429" s="67" t="s">
        <v>718</v>
      </c>
      <c r="B429" s="67" t="s">
        <v>237</v>
      </c>
      <c r="C429" s="67" t="s">
        <v>582</v>
      </c>
      <c r="D429" s="67">
        <v>1</v>
      </c>
      <c r="AY429" s="24"/>
      <c r="BB429" s="24"/>
      <c r="BE429" s="24"/>
      <c r="BR429" s="24"/>
      <c r="BY429" s="83" t="s">
        <v>583</v>
      </c>
    </row>
    <row r="430" spans="1:77">
      <c r="A430" s="67" t="s">
        <v>719</v>
      </c>
      <c r="B430" s="67" t="s">
        <v>237</v>
      </c>
      <c r="C430" s="67" t="s">
        <v>582</v>
      </c>
      <c r="D430" s="67">
        <v>1</v>
      </c>
      <c r="AY430" s="24"/>
      <c r="BB430" s="24"/>
      <c r="BE430" s="24"/>
      <c r="BR430" s="24"/>
      <c r="BY430" s="83" t="s">
        <v>583</v>
      </c>
    </row>
    <row r="431" spans="1:77">
      <c r="A431" s="67" t="s">
        <v>720</v>
      </c>
      <c r="B431" s="67" t="s">
        <v>237</v>
      </c>
      <c r="C431" s="67" t="s">
        <v>595</v>
      </c>
      <c r="D431" s="67">
        <v>1</v>
      </c>
      <c r="AY431" s="24"/>
      <c r="BB431" s="24"/>
      <c r="BE431" s="24"/>
      <c r="BR431" s="24"/>
      <c r="BY431" s="84" t="s">
        <v>593</v>
      </c>
    </row>
    <row r="432" spans="1:77">
      <c r="A432" s="67" t="s">
        <v>721</v>
      </c>
      <c r="B432" s="67" t="s">
        <v>237</v>
      </c>
      <c r="C432" s="67" t="s">
        <v>582</v>
      </c>
      <c r="D432" s="67">
        <v>1</v>
      </c>
      <c r="AY432" s="24"/>
      <c r="BB432" s="24"/>
      <c r="BE432" s="24"/>
      <c r="BR432" s="24"/>
      <c r="BY432" s="83" t="s">
        <v>583</v>
      </c>
    </row>
    <row r="433" spans="1:78">
      <c r="A433" s="67" t="s">
        <v>722</v>
      </c>
      <c r="B433" s="67" t="s">
        <v>237</v>
      </c>
      <c r="C433" s="67" t="s">
        <v>582</v>
      </c>
      <c r="D433" s="67">
        <v>1</v>
      </c>
      <c r="AY433" s="24"/>
      <c r="BB433" s="24"/>
      <c r="BE433" s="24"/>
      <c r="BR433" s="24"/>
      <c r="BY433" s="83" t="s">
        <v>583</v>
      </c>
    </row>
    <row r="434" spans="1:78">
      <c r="A434" s="67" t="s">
        <v>723</v>
      </c>
      <c r="B434" s="67" t="s">
        <v>237</v>
      </c>
      <c r="C434" s="67" t="s">
        <v>582</v>
      </c>
      <c r="D434" s="67">
        <v>1</v>
      </c>
      <c r="AY434" s="24"/>
      <c r="BB434" s="24"/>
      <c r="BE434" s="24"/>
      <c r="BR434" s="24"/>
      <c r="BY434" s="83" t="s">
        <v>586</v>
      </c>
    </row>
    <row r="435" spans="1:78">
      <c r="A435" s="67" t="s">
        <v>724</v>
      </c>
      <c r="B435" s="67" t="s">
        <v>237</v>
      </c>
      <c r="C435" s="67" t="s">
        <v>582</v>
      </c>
      <c r="D435" s="67">
        <v>2</v>
      </c>
      <c r="AY435" s="24"/>
      <c r="BB435" s="24"/>
      <c r="BE435" s="24"/>
      <c r="BR435" s="24"/>
      <c r="BY435" s="83" t="s">
        <v>583</v>
      </c>
      <c r="BZ435" s="83" t="s">
        <v>586</v>
      </c>
    </row>
    <row r="436" spans="1:78">
      <c r="A436" s="67" t="s">
        <v>725</v>
      </c>
      <c r="B436" s="67" t="s">
        <v>237</v>
      </c>
      <c r="C436" s="67" t="s">
        <v>582</v>
      </c>
      <c r="D436" s="67">
        <v>1</v>
      </c>
      <c r="AY436" s="24"/>
      <c r="BB436" s="24"/>
      <c r="BE436" s="24"/>
      <c r="BR436" s="24"/>
      <c r="BY436" s="83" t="s">
        <v>586</v>
      </c>
    </row>
    <row r="437" spans="1:78">
      <c r="A437" s="67" t="s">
        <v>726</v>
      </c>
      <c r="B437" s="67" t="s">
        <v>237</v>
      </c>
      <c r="C437" s="67" t="s">
        <v>582</v>
      </c>
      <c r="D437" s="67">
        <v>1</v>
      </c>
      <c r="AY437" s="24"/>
      <c r="BB437" s="24"/>
      <c r="BE437" s="24"/>
      <c r="BR437" s="24"/>
      <c r="BY437" s="83" t="s">
        <v>586</v>
      </c>
    </row>
    <row r="438" spans="1:78">
      <c r="A438" s="67" t="s">
        <v>727</v>
      </c>
      <c r="B438" s="67" t="s">
        <v>237</v>
      </c>
      <c r="C438" s="67" t="s">
        <v>582</v>
      </c>
      <c r="D438" s="67">
        <v>2</v>
      </c>
      <c r="AY438" s="24"/>
      <c r="BB438" s="24"/>
      <c r="BE438" s="24"/>
      <c r="BR438" s="24"/>
      <c r="BY438" s="83" t="s">
        <v>586</v>
      </c>
      <c r="BZ438" s="83" t="s">
        <v>583</v>
      </c>
    </row>
    <row r="439" spans="1:78">
      <c r="A439" s="67" t="s">
        <v>728</v>
      </c>
      <c r="B439" s="67" t="s">
        <v>237</v>
      </c>
      <c r="C439" s="67" t="s">
        <v>582</v>
      </c>
      <c r="D439" s="67">
        <v>2</v>
      </c>
      <c r="AY439" s="24"/>
      <c r="BB439" s="24"/>
      <c r="BE439" s="24"/>
      <c r="BR439" s="24"/>
      <c r="BY439" s="84" t="s">
        <v>593</v>
      </c>
      <c r="BZ439" s="83" t="s">
        <v>586</v>
      </c>
    </row>
    <row r="440" spans="1:78">
      <c r="A440" s="67" t="s">
        <v>729</v>
      </c>
      <c r="B440" s="67" t="s">
        <v>237</v>
      </c>
      <c r="C440" s="67" t="s">
        <v>595</v>
      </c>
      <c r="D440" s="67">
        <v>1</v>
      </c>
      <c r="AY440" s="24"/>
      <c r="BB440" s="24"/>
      <c r="BE440" s="24"/>
      <c r="BR440" s="24"/>
      <c r="BY440" s="84" t="s">
        <v>593</v>
      </c>
    </row>
    <row r="441" spans="1:78">
      <c r="A441" s="67" t="s">
        <v>730</v>
      </c>
      <c r="B441" s="67" t="s">
        <v>237</v>
      </c>
      <c r="C441" s="67" t="s">
        <v>582</v>
      </c>
      <c r="D441" s="67">
        <v>1</v>
      </c>
      <c r="AY441" s="24"/>
      <c r="BB441" s="24"/>
      <c r="BE441" s="24"/>
      <c r="BR441" s="24"/>
      <c r="BY441" s="83" t="s">
        <v>583</v>
      </c>
    </row>
    <row r="442" spans="1:78">
      <c r="A442" s="67" t="s">
        <v>731</v>
      </c>
      <c r="B442" s="67" t="s">
        <v>237</v>
      </c>
      <c r="C442" s="67" t="s">
        <v>595</v>
      </c>
      <c r="D442" s="67">
        <v>1</v>
      </c>
      <c r="AY442" s="24"/>
      <c r="BB442" s="24"/>
      <c r="BE442" s="24"/>
      <c r="BR442" s="24"/>
      <c r="BY442" s="84" t="s">
        <v>593</v>
      </c>
    </row>
    <row r="443" spans="1:78">
      <c r="A443" s="67" t="s">
        <v>732</v>
      </c>
      <c r="B443" s="67" t="s">
        <v>237</v>
      </c>
      <c r="C443" s="67" t="s">
        <v>582</v>
      </c>
      <c r="D443" s="67">
        <v>1</v>
      </c>
      <c r="AY443" s="24"/>
      <c r="BB443" s="24"/>
      <c r="BE443" s="24"/>
      <c r="BR443" s="24"/>
      <c r="BY443" s="83" t="s">
        <v>583</v>
      </c>
    </row>
    <row r="444" spans="1:78">
      <c r="A444" s="67" t="s">
        <v>733</v>
      </c>
      <c r="B444" s="67" t="s">
        <v>237</v>
      </c>
      <c r="C444" s="67" t="s">
        <v>582</v>
      </c>
      <c r="D444" s="67">
        <v>1</v>
      </c>
      <c r="AY444" s="24"/>
      <c r="BB444" s="24"/>
      <c r="BE444" s="24"/>
      <c r="BR444" s="24"/>
      <c r="BY444" s="83" t="s">
        <v>583</v>
      </c>
    </row>
    <row r="445" spans="1:78">
      <c r="A445" s="67" t="s">
        <v>734</v>
      </c>
      <c r="B445" s="67" t="s">
        <v>237</v>
      </c>
      <c r="C445" s="67" t="s">
        <v>595</v>
      </c>
      <c r="D445" s="67">
        <v>1</v>
      </c>
      <c r="AY445" s="24"/>
      <c r="BB445" s="24"/>
      <c r="BE445" s="24"/>
      <c r="BR445" s="24"/>
      <c r="BY445" s="84" t="s">
        <v>593</v>
      </c>
    </row>
    <row r="446" spans="1:78">
      <c r="A446" s="67" t="s">
        <v>735</v>
      </c>
      <c r="B446" s="67" t="s">
        <v>237</v>
      </c>
      <c r="C446" s="67" t="s">
        <v>582</v>
      </c>
      <c r="D446" s="67">
        <v>1</v>
      </c>
      <c r="AY446" s="24"/>
      <c r="BB446" s="24"/>
      <c r="BE446" s="24"/>
      <c r="BR446" s="24"/>
      <c r="BY446" s="83" t="s">
        <v>586</v>
      </c>
    </row>
    <row r="447" spans="1:78">
      <c r="A447" s="67" t="s">
        <v>736</v>
      </c>
      <c r="B447" s="67" t="s">
        <v>237</v>
      </c>
      <c r="C447" s="67" t="s">
        <v>582</v>
      </c>
      <c r="D447" s="67">
        <v>1</v>
      </c>
      <c r="AY447" s="24"/>
      <c r="BB447" s="24"/>
      <c r="BE447" s="24"/>
      <c r="BR447" s="24"/>
      <c r="BY447" s="83" t="s">
        <v>583</v>
      </c>
    </row>
    <row r="448" spans="1:78">
      <c r="A448" s="67" t="s">
        <v>737</v>
      </c>
      <c r="B448" s="67" t="s">
        <v>237</v>
      </c>
      <c r="C448" s="67" t="s">
        <v>582</v>
      </c>
      <c r="D448" s="67">
        <v>1</v>
      </c>
      <c r="AY448" s="24"/>
      <c r="BB448" s="24"/>
      <c r="BE448" s="24"/>
      <c r="BR448" s="24"/>
      <c r="BY448" s="83" t="s">
        <v>583</v>
      </c>
    </row>
    <row r="449" spans="1:78">
      <c r="A449" s="67" t="s">
        <v>738</v>
      </c>
      <c r="B449" s="67" t="s">
        <v>237</v>
      </c>
      <c r="C449" s="67" t="s">
        <v>595</v>
      </c>
      <c r="D449" s="67">
        <v>1</v>
      </c>
      <c r="AY449" s="24"/>
      <c r="BB449" s="24"/>
      <c r="BE449" s="24"/>
      <c r="BR449" s="24"/>
      <c r="BY449" s="84" t="s">
        <v>593</v>
      </c>
    </row>
    <row r="450" spans="1:78">
      <c r="A450" s="67" t="s">
        <v>739</v>
      </c>
      <c r="B450" s="67" t="s">
        <v>237</v>
      </c>
      <c r="C450" s="67" t="s">
        <v>582</v>
      </c>
      <c r="D450" s="67">
        <v>1</v>
      </c>
      <c r="AY450" s="24"/>
      <c r="BB450" s="24"/>
      <c r="BE450" s="24"/>
      <c r="BR450" s="24"/>
      <c r="BY450" s="83" t="s">
        <v>586</v>
      </c>
    </row>
    <row r="451" spans="1:78">
      <c r="A451" s="67" t="s">
        <v>740</v>
      </c>
      <c r="B451" s="67" t="s">
        <v>237</v>
      </c>
      <c r="C451" s="67" t="s">
        <v>595</v>
      </c>
      <c r="D451" s="67">
        <v>1</v>
      </c>
      <c r="AY451" s="24"/>
      <c r="BB451" s="24"/>
      <c r="BE451" s="24"/>
      <c r="BR451" s="24"/>
      <c r="BY451" s="84" t="s">
        <v>593</v>
      </c>
    </row>
    <row r="452" spans="1:78">
      <c r="A452" s="67" t="s">
        <v>741</v>
      </c>
      <c r="B452" s="67" t="s">
        <v>237</v>
      </c>
      <c r="C452" s="67" t="s">
        <v>595</v>
      </c>
      <c r="D452" s="67">
        <v>1</v>
      </c>
      <c r="AY452" s="24"/>
      <c r="BB452" s="24"/>
      <c r="BE452" s="24"/>
      <c r="BR452" s="24"/>
      <c r="BY452" s="84" t="s">
        <v>593</v>
      </c>
    </row>
    <row r="453" spans="1:78">
      <c r="A453" s="67" t="s">
        <v>742</v>
      </c>
      <c r="B453" s="67" t="s">
        <v>237</v>
      </c>
      <c r="C453" s="67" t="s">
        <v>582</v>
      </c>
      <c r="D453" s="67">
        <v>1</v>
      </c>
      <c r="AY453" s="24"/>
      <c r="BB453" s="24"/>
      <c r="BE453" s="24"/>
      <c r="BR453" s="24"/>
      <c r="BY453" s="83" t="s">
        <v>583</v>
      </c>
    </row>
    <row r="454" spans="1:78">
      <c r="A454" s="67" t="s">
        <v>743</v>
      </c>
      <c r="B454" s="67" t="s">
        <v>237</v>
      </c>
      <c r="C454" s="67" t="s">
        <v>582</v>
      </c>
      <c r="D454" s="67">
        <v>1</v>
      </c>
      <c r="AY454" s="24"/>
      <c r="BB454" s="24"/>
      <c r="BE454" s="24"/>
      <c r="BR454" s="24"/>
      <c r="BY454" s="83" t="s">
        <v>583</v>
      </c>
    </row>
    <row r="455" spans="1:78">
      <c r="A455" s="67" t="s">
        <v>744</v>
      </c>
      <c r="B455" s="67" t="s">
        <v>237</v>
      </c>
      <c r="C455" s="67" t="s">
        <v>582</v>
      </c>
      <c r="D455" s="67">
        <v>1</v>
      </c>
      <c r="AY455" s="24"/>
      <c r="BB455" s="24"/>
      <c r="BE455" s="24"/>
      <c r="BR455" s="24"/>
      <c r="BY455" s="83" t="s">
        <v>586</v>
      </c>
    </row>
    <row r="456" spans="1:78">
      <c r="A456" s="67" t="s">
        <v>745</v>
      </c>
      <c r="B456" s="67" t="s">
        <v>237</v>
      </c>
      <c r="C456" s="67" t="s">
        <v>582</v>
      </c>
      <c r="D456" s="67">
        <v>1</v>
      </c>
      <c r="AY456" s="24"/>
      <c r="BB456" s="24"/>
      <c r="BE456" s="24"/>
      <c r="BR456" s="24"/>
      <c r="BY456" s="83" t="s">
        <v>583</v>
      </c>
    </row>
    <row r="457" spans="1:78">
      <c r="A457" s="67" t="s">
        <v>746</v>
      </c>
      <c r="B457" s="67" t="s">
        <v>237</v>
      </c>
      <c r="C457" s="67" t="s">
        <v>582</v>
      </c>
      <c r="D457" s="67">
        <v>1</v>
      </c>
      <c r="AY457" s="24"/>
      <c r="BB457" s="24"/>
      <c r="BE457" s="24"/>
      <c r="BR457" s="24"/>
      <c r="BY457" s="83" t="s">
        <v>586</v>
      </c>
    </row>
    <row r="458" spans="1:78">
      <c r="A458" s="67" t="s">
        <v>747</v>
      </c>
      <c r="B458" s="67" t="s">
        <v>237</v>
      </c>
      <c r="C458" s="67" t="s">
        <v>582</v>
      </c>
      <c r="D458" s="67">
        <v>1</v>
      </c>
      <c r="AY458" s="24"/>
      <c r="BB458" s="24"/>
      <c r="BE458" s="24"/>
      <c r="BR458" s="24"/>
      <c r="BY458" s="83" t="s">
        <v>586</v>
      </c>
    </row>
    <row r="459" spans="1:78">
      <c r="A459" s="67" t="s">
        <v>748</v>
      </c>
      <c r="B459" s="67" t="s">
        <v>237</v>
      </c>
      <c r="C459" s="67" t="s">
        <v>582</v>
      </c>
      <c r="D459" s="67">
        <v>1</v>
      </c>
      <c r="AY459" s="24"/>
      <c r="BB459" s="24"/>
      <c r="BE459" s="24"/>
      <c r="BR459" s="24"/>
      <c r="BY459" s="83" t="s">
        <v>583</v>
      </c>
    </row>
    <row r="460" spans="1:78">
      <c r="A460" s="67" t="s">
        <v>749</v>
      </c>
      <c r="B460" s="67" t="s">
        <v>237</v>
      </c>
      <c r="C460" s="67" t="s">
        <v>582</v>
      </c>
      <c r="D460" s="67">
        <v>1</v>
      </c>
      <c r="AY460" s="24"/>
      <c r="BB460" s="24"/>
      <c r="BE460" s="24"/>
      <c r="BR460" s="24"/>
      <c r="BY460" s="83" t="s">
        <v>583</v>
      </c>
    </row>
    <row r="461" spans="1:78">
      <c r="A461" s="67" t="s">
        <v>750</v>
      </c>
      <c r="B461" s="67" t="s">
        <v>237</v>
      </c>
      <c r="C461" s="67" t="s">
        <v>582</v>
      </c>
      <c r="D461" s="67">
        <v>1</v>
      </c>
      <c r="AY461" s="24"/>
      <c r="BB461" s="24"/>
      <c r="BE461" s="24"/>
      <c r="BR461" s="24"/>
      <c r="BY461" s="83" t="s">
        <v>583</v>
      </c>
    </row>
    <row r="462" spans="1:78">
      <c r="A462" s="67" t="s">
        <v>751</v>
      </c>
      <c r="B462" s="67" t="s">
        <v>237</v>
      </c>
      <c r="C462" s="67" t="s">
        <v>582</v>
      </c>
      <c r="D462" s="67">
        <v>1</v>
      </c>
      <c r="AY462" s="24"/>
      <c r="BB462" s="24"/>
      <c r="BE462" s="24"/>
      <c r="BR462" s="24"/>
      <c r="BY462" s="83" t="s">
        <v>586</v>
      </c>
    </row>
    <row r="463" spans="1:78">
      <c r="A463" s="67" t="s">
        <v>752</v>
      </c>
      <c r="B463" s="67" t="s">
        <v>237</v>
      </c>
      <c r="C463" s="67" t="s">
        <v>582</v>
      </c>
      <c r="D463" s="67">
        <v>1</v>
      </c>
      <c r="AY463" s="24"/>
      <c r="BB463" s="24"/>
      <c r="BE463" s="24"/>
      <c r="BR463" s="24"/>
      <c r="BY463" s="83" t="s">
        <v>586</v>
      </c>
    </row>
    <row r="464" spans="1:78">
      <c r="A464" s="67" t="s">
        <v>753</v>
      </c>
      <c r="B464" s="67" t="s">
        <v>237</v>
      </c>
      <c r="C464" s="67" t="s">
        <v>582</v>
      </c>
      <c r="D464" s="67">
        <v>2</v>
      </c>
      <c r="AY464" s="24"/>
      <c r="BB464" s="24"/>
      <c r="BE464" s="24"/>
      <c r="BR464" s="24"/>
      <c r="BY464" s="83" t="s">
        <v>586</v>
      </c>
      <c r="BZ464" s="83" t="s">
        <v>586</v>
      </c>
    </row>
    <row r="465" spans="1:77">
      <c r="A465" s="67" t="s">
        <v>754</v>
      </c>
      <c r="B465" s="67" t="s">
        <v>237</v>
      </c>
      <c r="C465" s="67" t="s">
        <v>582</v>
      </c>
      <c r="D465" s="67">
        <v>1</v>
      </c>
      <c r="AY465" s="24"/>
      <c r="BB465" s="24"/>
      <c r="BE465" s="24"/>
      <c r="BR465" s="24"/>
      <c r="BY465" s="83" t="s">
        <v>586</v>
      </c>
    </row>
    <row r="466" spans="1:77">
      <c r="A466" s="67" t="s">
        <v>755</v>
      </c>
      <c r="B466" s="67" t="s">
        <v>237</v>
      </c>
      <c r="C466" s="67" t="s">
        <v>582</v>
      </c>
      <c r="D466" s="67">
        <v>1</v>
      </c>
      <c r="AY466" s="24"/>
      <c r="BB466" s="24"/>
      <c r="BE466" s="24"/>
      <c r="BR466" s="24"/>
      <c r="BY466" s="83" t="s">
        <v>586</v>
      </c>
    </row>
    <row r="467" spans="1:77">
      <c r="A467" s="67" t="s">
        <v>756</v>
      </c>
      <c r="B467" s="67" t="s">
        <v>237</v>
      </c>
      <c r="C467" s="67" t="s">
        <v>582</v>
      </c>
      <c r="D467" s="67">
        <v>1</v>
      </c>
      <c r="AY467" s="24"/>
      <c r="BB467" s="24"/>
      <c r="BE467" s="24"/>
      <c r="BR467" s="24"/>
      <c r="BY467" s="83" t="s">
        <v>586</v>
      </c>
    </row>
    <row r="468" spans="1:77">
      <c r="A468" s="67" t="s">
        <v>757</v>
      </c>
      <c r="B468" s="67" t="s">
        <v>237</v>
      </c>
      <c r="C468" s="67" t="s">
        <v>595</v>
      </c>
      <c r="D468" s="67">
        <v>1</v>
      </c>
      <c r="AY468" s="24"/>
      <c r="BB468" s="24"/>
      <c r="BE468" s="24"/>
      <c r="BR468" s="24"/>
      <c r="BY468" s="84" t="s">
        <v>593</v>
      </c>
    </row>
    <row r="469" spans="1:77">
      <c r="A469" s="67" t="s">
        <v>758</v>
      </c>
      <c r="B469" s="67" t="s">
        <v>237</v>
      </c>
      <c r="C469" s="67" t="s">
        <v>582</v>
      </c>
      <c r="D469" s="67">
        <v>1</v>
      </c>
      <c r="AY469" s="24"/>
      <c r="BB469" s="24"/>
      <c r="BE469" s="24"/>
      <c r="BR469" s="24"/>
      <c r="BY469" s="83" t="s">
        <v>583</v>
      </c>
    </row>
    <row r="470" spans="1:77">
      <c r="A470" s="67" t="s">
        <v>759</v>
      </c>
      <c r="B470" s="67" t="s">
        <v>237</v>
      </c>
      <c r="C470" s="67" t="s">
        <v>582</v>
      </c>
      <c r="D470" s="67">
        <v>1</v>
      </c>
      <c r="AY470" s="24"/>
      <c r="BB470" s="24"/>
      <c r="BE470" s="24"/>
      <c r="BR470" s="24"/>
      <c r="BY470" s="83" t="s">
        <v>586</v>
      </c>
    </row>
    <row r="471" spans="1:77">
      <c r="A471" s="67" t="s">
        <v>760</v>
      </c>
      <c r="B471" s="67" t="s">
        <v>237</v>
      </c>
      <c r="C471" s="67" t="s">
        <v>582</v>
      </c>
      <c r="D471" s="67">
        <v>1</v>
      </c>
      <c r="AY471" s="24"/>
      <c r="BB471" s="24"/>
      <c r="BE471" s="24"/>
      <c r="BR471" s="24"/>
      <c r="BY471" s="83" t="s">
        <v>586</v>
      </c>
    </row>
    <row r="472" spans="1:77">
      <c r="A472" s="67" t="s">
        <v>761</v>
      </c>
      <c r="B472" s="67" t="s">
        <v>237</v>
      </c>
      <c r="C472" s="67" t="s">
        <v>582</v>
      </c>
      <c r="D472" s="67">
        <v>1</v>
      </c>
      <c r="AY472" s="24"/>
      <c r="BB472" s="24"/>
      <c r="BE472" s="24"/>
      <c r="BR472" s="24"/>
      <c r="BY472" s="83" t="s">
        <v>583</v>
      </c>
    </row>
    <row r="473" spans="1:77">
      <c r="A473" s="67" t="s">
        <v>762</v>
      </c>
      <c r="B473" s="67" t="s">
        <v>237</v>
      </c>
      <c r="C473" s="67" t="s">
        <v>582</v>
      </c>
      <c r="D473" s="67">
        <v>1</v>
      </c>
      <c r="AY473" s="24"/>
      <c r="BB473" s="24"/>
      <c r="BE473" s="24"/>
      <c r="BR473" s="24"/>
      <c r="BY473" s="83" t="s">
        <v>586</v>
      </c>
    </row>
    <row r="474" spans="1:77">
      <c r="A474" s="67" t="s">
        <v>763</v>
      </c>
      <c r="B474" s="67" t="s">
        <v>237</v>
      </c>
      <c r="C474" s="67" t="s">
        <v>582</v>
      </c>
      <c r="D474" s="67">
        <v>1</v>
      </c>
      <c r="AY474" s="24"/>
      <c r="BB474" s="24"/>
      <c r="BE474" s="24"/>
      <c r="BR474" s="24"/>
      <c r="BY474" s="83" t="s">
        <v>583</v>
      </c>
    </row>
    <row r="475" spans="1:77">
      <c r="A475" s="67" t="s">
        <v>764</v>
      </c>
      <c r="B475" s="67" t="s">
        <v>237</v>
      </c>
      <c r="C475" s="67" t="s">
        <v>582</v>
      </c>
      <c r="D475" s="67">
        <v>1</v>
      </c>
      <c r="AY475" s="24"/>
      <c r="BB475" s="24"/>
      <c r="BE475" s="24"/>
      <c r="BR475" s="24"/>
      <c r="BY475" s="83" t="s">
        <v>586</v>
      </c>
    </row>
    <row r="476" spans="1:77">
      <c r="A476" s="67" t="s">
        <v>765</v>
      </c>
      <c r="B476" s="67" t="s">
        <v>237</v>
      </c>
      <c r="C476" s="67" t="s">
        <v>582</v>
      </c>
      <c r="D476" s="67">
        <v>1</v>
      </c>
      <c r="AY476" s="24"/>
      <c r="BB476" s="24"/>
      <c r="BE476" s="24"/>
      <c r="BR476" s="24"/>
      <c r="BY476" s="83" t="s">
        <v>586</v>
      </c>
    </row>
    <row r="477" spans="1:77">
      <c r="A477" s="67" t="s">
        <v>766</v>
      </c>
      <c r="B477" s="67" t="s">
        <v>237</v>
      </c>
      <c r="C477" s="67" t="s">
        <v>582</v>
      </c>
      <c r="D477" s="67">
        <v>1</v>
      </c>
      <c r="AY477" s="24"/>
      <c r="BB477" s="24"/>
      <c r="BE477" s="24"/>
      <c r="BR477" s="24"/>
      <c r="BY477" s="83" t="s">
        <v>586</v>
      </c>
    </row>
    <row r="478" spans="1:77">
      <c r="A478" s="67" t="s">
        <v>767</v>
      </c>
      <c r="B478" s="67" t="s">
        <v>237</v>
      </c>
      <c r="C478" s="67" t="s">
        <v>582</v>
      </c>
      <c r="D478" s="67">
        <v>1</v>
      </c>
      <c r="AY478" s="24"/>
      <c r="BB478" s="24"/>
      <c r="BE478" s="24"/>
      <c r="BR478" s="24"/>
      <c r="BY478" s="83" t="s">
        <v>583</v>
      </c>
    </row>
    <row r="479" spans="1:77">
      <c r="A479" s="67" t="s">
        <v>768</v>
      </c>
      <c r="B479" s="67" t="s">
        <v>237</v>
      </c>
      <c r="C479" s="67" t="s">
        <v>582</v>
      </c>
      <c r="D479" s="67">
        <v>1</v>
      </c>
      <c r="AY479" s="24"/>
      <c r="BB479" s="24"/>
      <c r="BE479" s="24"/>
      <c r="BR479" s="24"/>
      <c r="BY479" s="83" t="s">
        <v>583</v>
      </c>
    </row>
    <row r="480" spans="1:77">
      <c r="A480" s="67" t="s">
        <v>769</v>
      </c>
      <c r="B480" s="67" t="s">
        <v>237</v>
      </c>
      <c r="C480" s="67" t="s">
        <v>582</v>
      </c>
      <c r="D480" s="67">
        <v>1</v>
      </c>
      <c r="AY480" s="24"/>
      <c r="BB480" s="24"/>
      <c r="BE480" s="24"/>
      <c r="BR480" s="24"/>
      <c r="BY480" s="83" t="s">
        <v>583</v>
      </c>
    </row>
    <row r="481" spans="1:78">
      <c r="A481" s="67" t="s">
        <v>770</v>
      </c>
      <c r="B481" s="67" t="s">
        <v>237</v>
      </c>
      <c r="C481" s="67" t="s">
        <v>582</v>
      </c>
      <c r="D481" s="67">
        <v>1</v>
      </c>
      <c r="AY481" s="24"/>
      <c r="BB481" s="24"/>
      <c r="BE481" s="24"/>
      <c r="BR481" s="24"/>
      <c r="BY481" s="83" t="s">
        <v>583</v>
      </c>
    </row>
    <row r="482" spans="1:78">
      <c r="A482" s="67" t="s">
        <v>771</v>
      </c>
      <c r="B482" s="67" t="s">
        <v>237</v>
      </c>
      <c r="C482" s="67" t="s">
        <v>582</v>
      </c>
      <c r="D482" s="67">
        <v>1</v>
      </c>
      <c r="AY482" s="24"/>
      <c r="BB482" s="24"/>
      <c r="BE482" s="24"/>
      <c r="BR482" s="24"/>
      <c r="BY482" s="83" t="s">
        <v>583</v>
      </c>
    </row>
    <row r="483" spans="1:78">
      <c r="A483" s="67" t="s">
        <v>772</v>
      </c>
      <c r="B483" s="67" t="s">
        <v>237</v>
      </c>
      <c r="C483" s="67" t="s">
        <v>582</v>
      </c>
      <c r="D483" s="67">
        <v>1</v>
      </c>
      <c r="AY483" s="24"/>
      <c r="BB483" s="24"/>
      <c r="BE483" s="24"/>
      <c r="BR483" s="24"/>
      <c r="BY483" s="83" t="s">
        <v>583</v>
      </c>
    </row>
    <row r="484" spans="1:78">
      <c r="A484" s="67" t="s">
        <v>773</v>
      </c>
      <c r="B484" s="67" t="s">
        <v>237</v>
      </c>
      <c r="C484" s="67" t="s">
        <v>582</v>
      </c>
      <c r="D484" s="67">
        <v>1</v>
      </c>
      <c r="AY484" s="24"/>
      <c r="BB484" s="24"/>
      <c r="BE484" s="24"/>
      <c r="BR484" s="24"/>
      <c r="BY484" s="83" t="s">
        <v>586</v>
      </c>
    </row>
    <row r="485" spans="1:78">
      <c r="A485" s="67" t="s">
        <v>774</v>
      </c>
      <c r="B485" s="67" t="s">
        <v>237</v>
      </c>
      <c r="C485" s="67" t="s">
        <v>582</v>
      </c>
      <c r="D485" s="67">
        <v>2</v>
      </c>
      <c r="AY485" s="24"/>
      <c r="BB485" s="24"/>
      <c r="BE485" s="24"/>
      <c r="BR485" s="24"/>
      <c r="BY485" s="83" t="s">
        <v>586</v>
      </c>
      <c r="BZ485" s="83" t="s">
        <v>586</v>
      </c>
    </row>
    <row r="486" spans="1:78">
      <c r="A486" s="67" t="s">
        <v>775</v>
      </c>
      <c r="B486" s="67" t="s">
        <v>237</v>
      </c>
      <c r="C486" s="67" t="s">
        <v>582</v>
      </c>
      <c r="D486" s="67">
        <v>1</v>
      </c>
      <c r="AY486" s="24"/>
      <c r="BB486" s="24"/>
      <c r="BE486" s="24"/>
      <c r="BR486" s="24"/>
      <c r="BY486" s="83" t="s">
        <v>583</v>
      </c>
    </row>
    <row r="487" spans="1:78">
      <c r="A487" s="67" t="s">
        <v>776</v>
      </c>
      <c r="B487" s="67" t="s">
        <v>237</v>
      </c>
      <c r="C487" s="67" t="s">
        <v>582</v>
      </c>
      <c r="D487" s="67">
        <v>1</v>
      </c>
      <c r="AY487" s="24"/>
      <c r="BB487" s="24"/>
      <c r="BE487" s="24"/>
      <c r="BR487" s="24"/>
      <c r="BY487" s="83" t="s">
        <v>583</v>
      </c>
    </row>
    <row r="488" spans="1:78">
      <c r="A488" s="67" t="s">
        <v>777</v>
      </c>
      <c r="B488" s="67" t="s">
        <v>237</v>
      </c>
      <c r="C488" s="67" t="s">
        <v>582</v>
      </c>
      <c r="D488" s="67">
        <v>1</v>
      </c>
      <c r="AY488" s="24"/>
      <c r="BB488" s="24"/>
      <c r="BE488" s="24"/>
      <c r="BR488" s="24"/>
      <c r="BY488" s="83" t="s">
        <v>586</v>
      </c>
    </row>
    <row r="489" spans="1:78">
      <c r="A489" s="67" t="s">
        <v>778</v>
      </c>
      <c r="B489" s="67" t="s">
        <v>237</v>
      </c>
      <c r="C489" s="67" t="s">
        <v>582</v>
      </c>
      <c r="D489" s="67">
        <v>1</v>
      </c>
      <c r="AY489" s="24"/>
      <c r="BB489" s="24"/>
      <c r="BE489" s="24"/>
      <c r="BR489" s="24"/>
      <c r="BY489" s="83" t="s">
        <v>586</v>
      </c>
    </row>
    <row r="490" spans="1:78">
      <c r="A490" s="67" t="s">
        <v>779</v>
      </c>
      <c r="B490" s="67" t="s">
        <v>237</v>
      </c>
      <c r="C490" s="67" t="s">
        <v>582</v>
      </c>
      <c r="D490" s="67">
        <v>1</v>
      </c>
      <c r="AY490" s="24"/>
      <c r="BB490" s="24"/>
      <c r="BE490" s="24"/>
      <c r="BR490" s="24"/>
      <c r="BY490" s="83" t="s">
        <v>586</v>
      </c>
    </row>
    <row r="491" spans="1:78">
      <c r="A491" s="67" t="s">
        <v>780</v>
      </c>
      <c r="B491" s="67" t="s">
        <v>237</v>
      </c>
      <c r="C491" s="67" t="s">
        <v>582</v>
      </c>
      <c r="D491" s="67">
        <v>1</v>
      </c>
      <c r="AY491" s="24"/>
      <c r="BB491" s="24"/>
      <c r="BE491" s="24"/>
      <c r="BR491" s="24"/>
      <c r="BY491" s="83" t="s">
        <v>586</v>
      </c>
    </row>
    <row r="492" spans="1:78">
      <c r="A492" s="67" t="s">
        <v>781</v>
      </c>
      <c r="B492" s="67" t="s">
        <v>237</v>
      </c>
      <c r="C492" s="67" t="s">
        <v>582</v>
      </c>
      <c r="D492" s="67">
        <v>1</v>
      </c>
      <c r="AY492" s="24"/>
      <c r="BB492" s="24"/>
      <c r="BE492" s="24"/>
      <c r="BR492" s="24"/>
      <c r="BY492" s="83" t="s">
        <v>583</v>
      </c>
    </row>
    <row r="493" spans="1:78">
      <c r="A493" s="67" t="s">
        <v>782</v>
      </c>
      <c r="B493" s="67" t="s">
        <v>237</v>
      </c>
      <c r="C493" s="67" t="s">
        <v>582</v>
      </c>
      <c r="D493" s="67">
        <v>1</v>
      </c>
      <c r="AY493" s="24"/>
      <c r="BB493" s="24"/>
      <c r="BE493" s="24"/>
      <c r="BR493" s="24"/>
      <c r="BY493" s="83" t="s">
        <v>583</v>
      </c>
    </row>
    <row r="494" spans="1:78">
      <c r="A494" s="67" t="s">
        <v>783</v>
      </c>
      <c r="B494" s="67" t="s">
        <v>237</v>
      </c>
      <c r="C494" s="67" t="s">
        <v>582</v>
      </c>
      <c r="D494" s="67">
        <v>1</v>
      </c>
      <c r="AY494" s="24"/>
      <c r="BB494" s="24"/>
      <c r="BE494" s="24"/>
      <c r="BR494" s="24"/>
      <c r="BY494" s="83" t="s">
        <v>586</v>
      </c>
    </row>
    <row r="495" spans="1:78">
      <c r="A495" s="67" t="s">
        <v>784</v>
      </c>
      <c r="B495" s="67" t="s">
        <v>237</v>
      </c>
      <c r="C495" s="67" t="s">
        <v>582</v>
      </c>
      <c r="D495" s="67">
        <v>1</v>
      </c>
      <c r="AY495" s="24"/>
      <c r="BB495" s="24"/>
      <c r="BE495" s="24"/>
      <c r="BR495" s="24"/>
      <c r="BY495" s="83" t="s">
        <v>586</v>
      </c>
    </row>
    <row r="496" spans="1:78">
      <c r="A496" s="67" t="s">
        <v>785</v>
      </c>
      <c r="B496" s="67" t="s">
        <v>237</v>
      </c>
      <c r="C496" s="67" t="s">
        <v>582</v>
      </c>
      <c r="D496" s="67">
        <v>1</v>
      </c>
      <c r="AY496" s="24"/>
      <c r="BB496" s="24"/>
      <c r="BE496" s="24"/>
      <c r="BR496" s="24"/>
      <c r="BY496" s="83" t="s">
        <v>583</v>
      </c>
    </row>
    <row r="497" spans="1:77">
      <c r="A497" s="67" t="s">
        <v>786</v>
      </c>
      <c r="B497" s="67" t="s">
        <v>237</v>
      </c>
      <c r="C497" s="67" t="s">
        <v>582</v>
      </c>
      <c r="D497" s="67">
        <v>1</v>
      </c>
      <c r="AY497" s="24"/>
      <c r="BB497" s="24"/>
      <c r="BE497" s="24"/>
      <c r="BR497" s="24"/>
      <c r="BY497" s="83" t="s">
        <v>586</v>
      </c>
    </row>
    <row r="498" spans="1:77">
      <c r="A498" s="67" t="s">
        <v>787</v>
      </c>
      <c r="B498" s="67" t="s">
        <v>237</v>
      </c>
      <c r="C498" s="67" t="s">
        <v>582</v>
      </c>
      <c r="D498" s="67">
        <v>1</v>
      </c>
      <c r="AY498" s="24"/>
      <c r="BB498" s="24"/>
      <c r="BE498" s="24"/>
      <c r="BR498" s="24"/>
      <c r="BY498" s="83" t="s">
        <v>583</v>
      </c>
    </row>
    <row r="499" spans="1:77">
      <c r="A499" s="67" t="s">
        <v>788</v>
      </c>
      <c r="B499" s="67" t="s">
        <v>237</v>
      </c>
      <c r="C499" s="67" t="s">
        <v>582</v>
      </c>
      <c r="D499" s="67">
        <v>1</v>
      </c>
      <c r="AY499" s="24"/>
      <c r="BB499" s="24"/>
      <c r="BE499" s="24"/>
      <c r="BR499" s="24"/>
      <c r="BY499" s="83" t="s">
        <v>586</v>
      </c>
    </row>
    <row r="500" spans="1:77">
      <c r="A500" s="67" t="s">
        <v>789</v>
      </c>
      <c r="B500" s="67" t="s">
        <v>237</v>
      </c>
      <c r="C500" s="67" t="s">
        <v>582</v>
      </c>
      <c r="D500" s="67">
        <v>1</v>
      </c>
      <c r="AY500" s="24"/>
      <c r="BB500" s="24"/>
      <c r="BE500" s="24"/>
      <c r="BR500" s="24"/>
      <c r="BY500" s="83" t="s">
        <v>586</v>
      </c>
    </row>
    <row r="501" spans="1:77">
      <c r="A501" s="67" t="s">
        <v>790</v>
      </c>
      <c r="B501" s="67" t="s">
        <v>237</v>
      </c>
      <c r="C501" s="67" t="s">
        <v>582</v>
      </c>
      <c r="D501" s="67">
        <v>1</v>
      </c>
      <c r="AY501" s="24"/>
      <c r="BB501" s="24"/>
      <c r="BE501" s="24"/>
      <c r="BR501" s="24"/>
      <c r="BY501" s="83" t="s">
        <v>583</v>
      </c>
    </row>
    <row r="502" spans="1:77">
      <c r="A502" s="67" t="s">
        <v>791</v>
      </c>
      <c r="B502" s="67" t="s">
        <v>237</v>
      </c>
      <c r="C502" s="67" t="s">
        <v>582</v>
      </c>
      <c r="D502" s="67">
        <v>1</v>
      </c>
      <c r="AY502" s="24"/>
      <c r="BB502" s="24"/>
      <c r="BE502" s="24"/>
      <c r="BR502" s="24"/>
      <c r="BY502" s="83" t="s">
        <v>583</v>
      </c>
    </row>
    <row r="503" spans="1:77">
      <c r="A503" s="67" t="s">
        <v>792</v>
      </c>
      <c r="B503" s="67" t="s">
        <v>237</v>
      </c>
      <c r="C503" s="67" t="s">
        <v>582</v>
      </c>
      <c r="D503" s="67">
        <v>1</v>
      </c>
      <c r="AY503" s="24"/>
      <c r="BB503" s="24"/>
      <c r="BE503" s="24"/>
      <c r="BR503" s="24"/>
      <c r="BY503" s="83" t="s">
        <v>583</v>
      </c>
    </row>
    <row r="504" spans="1:77">
      <c r="A504" s="67" t="s">
        <v>793</v>
      </c>
      <c r="B504" s="67" t="s">
        <v>237</v>
      </c>
      <c r="C504" s="67" t="s">
        <v>582</v>
      </c>
      <c r="D504" s="67">
        <v>1</v>
      </c>
      <c r="AY504" s="24"/>
      <c r="BB504" s="24"/>
      <c r="BE504" s="24"/>
      <c r="BR504" s="24"/>
      <c r="BY504" s="83" t="s">
        <v>583</v>
      </c>
    </row>
    <row r="505" spans="1:77">
      <c r="A505" s="67" t="s">
        <v>794</v>
      </c>
      <c r="B505" s="67" t="s">
        <v>237</v>
      </c>
      <c r="C505" s="67" t="s">
        <v>582</v>
      </c>
      <c r="D505" s="67">
        <v>1</v>
      </c>
      <c r="AY505" s="24"/>
      <c r="BB505" s="24"/>
      <c r="BE505" s="24"/>
      <c r="BR505" s="24"/>
      <c r="BY505" s="83" t="s">
        <v>586</v>
      </c>
    </row>
    <row r="506" spans="1:77">
      <c r="A506" s="67" t="s">
        <v>795</v>
      </c>
      <c r="B506" s="67" t="s">
        <v>237</v>
      </c>
      <c r="C506" s="67" t="s">
        <v>582</v>
      </c>
      <c r="D506" s="67">
        <v>1</v>
      </c>
      <c r="AY506" s="24"/>
      <c r="BB506" s="24"/>
      <c r="BE506" s="24"/>
      <c r="BR506" s="24"/>
      <c r="BY506" s="83" t="s">
        <v>586</v>
      </c>
    </row>
    <row r="507" spans="1:77">
      <c r="A507" s="67" t="s">
        <v>796</v>
      </c>
      <c r="B507" s="67" t="s">
        <v>237</v>
      </c>
      <c r="C507" s="67" t="s">
        <v>582</v>
      </c>
      <c r="D507" s="67">
        <v>1</v>
      </c>
      <c r="AY507" s="24"/>
      <c r="BB507" s="24"/>
      <c r="BE507" s="24"/>
      <c r="BR507" s="24"/>
      <c r="BY507" s="83" t="s">
        <v>583</v>
      </c>
    </row>
    <row r="508" spans="1:77">
      <c r="A508" s="67" t="s">
        <v>797</v>
      </c>
      <c r="B508" s="67" t="s">
        <v>237</v>
      </c>
      <c r="C508" s="67" t="s">
        <v>582</v>
      </c>
      <c r="D508" s="67">
        <v>1</v>
      </c>
      <c r="AY508" s="24"/>
      <c r="BB508" s="24"/>
      <c r="BE508" s="24"/>
      <c r="BR508" s="24"/>
      <c r="BY508" s="83" t="s">
        <v>586</v>
      </c>
    </row>
    <row r="509" spans="1:77">
      <c r="A509" s="67" t="s">
        <v>798</v>
      </c>
      <c r="B509" s="67" t="s">
        <v>237</v>
      </c>
      <c r="C509" s="67" t="s">
        <v>582</v>
      </c>
      <c r="D509" s="67">
        <v>1</v>
      </c>
      <c r="AY509" s="24"/>
      <c r="BB509" s="24"/>
      <c r="BE509" s="24"/>
      <c r="BR509" s="24"/>
      <c r="BY509" s="83" t="s">
        <v>586</v>
      </c>
    </row>
    <row r="510" spans="1:77">
      <c r="A510" s="67" t="s">
        <v>799</v>
      </c>
      <c r="B510" s="67" t="s">
        <v>237</v>
      </c>
      <c r="C510" s="67" t="s">
        <v>582</v>
      </c>
      <c r="D510" s="67">
        <v>1</v>
      </c>
      <c r="AY510" s="24"/>
      <c r="BB510" s="24"/>
      <c r="BE510" s="24"/>
      <c r="BR510" s="24"/>
      <c r="BY510" s="83" t="s">
        <v>586</v>
      </c>
    </row>
    <row r="511" spans="1:77">
      <c r="A511" s="67" t="s">
        <v>800</v>
      </c>
      <c r="B511" s="67" t="s">
        <v>237</v>
      </c>
      <c r="C511" s="67" t="s">
        <v>582</v>
      </c>
      <c r="D511" s="67">
        <v>1</v>
      </c>
      <c r="AY511" s="24"/>
      <c r="BB511" s="24"/>
      <c r="BE511" s="24"/>
      <c r="BR511" s="24"/>
      <c r="BY511" s="83" t="s">
        <v>583</v>
      </c>
    </row>
    <row r="512" spans="1:77">
      <c r="A512" s="67" t="s">
        <v>801</v>
      </c>
      <c r="B512" s="67" t="s">
        <v>237</v>
      </c>
      <c r="C512" s="67" t="s">
        <v>582</v>
      </c>
      <c r="D512" s="67">
        <v>1</v>
      </c>
      <c r="AY512" s="24"/>
      <c r="BB512" s="24"/>
      <c r="BE512" s="24"/>
      <c r="BR512" s="24"/>
      <c r="BY512" s="83" t="s">
        <v>583</v>
      </c>
    </row>
    <row r="513" spans="1:77">
      <c r="A513" s="67" t="s">
        <v>802</v>
      </c>
      <c r="B513" s="67" t="s">
        <v>237</v>
      </c>
      <c r="C513" s="67" t="s">
        <v>582</v>
      </c>
      <c r="D513" s="67">
        <v>1</v>
      </c>
      <c r="AY513" s="24"/>
      <c r="BB513" s="24"/>
      <c r="BE513" s="24"/>
      <c r="BR513" s="24"/>
      <c r="BY513" s="83" t="s">
        <v>583</v>
      </c>
    </row>
    <row r="514" spans="1:77">
      <c r="A514" s="67" t="s">
        <v>803</v>
      </c>
      <c r="B514" s="67" t="s">
        <v>237</v>
      </c>
      <c r="C514" s="67" t="s">
        <v>582</v>
      </c>
      <c r="D514" s="67">
        <v>1</v>
      </c>
      <c r="AY514" s="24"/>
      <c r="BB514" s="24"/>
      <c r="BE514" s="24"/>
      <c r="BR514" s="24"/>
      <c r="BY514" s="83" t="s">
        <v>583</v>
      </c>
    </row>
    <row r="515" spans="1:77">
      <c r="A515" s="67" t="s">
        <v>804</v>
      </c>
      <c r="B515" s="67" t="s">
        <v>237</v>
      </c>
      <c r="C515" s="67" t="s">
        <v>582</v>
      </c>
      <c r="D515" s="67">
        <v>1</v>
      </c>
      <c r="AY515" s="24"/>
      <c r="BB515" s="24"/>
      <c r="BE515" s="24"/>
      <c r="BR515" s="24"/>
      <c r="BY515" s="83" t="s">
        <v>583</v>
      </c>
    </row>
    <row r="516" spans="1:77">
      <c r="A516" s="67" t="s">
        <v>805</v>
      </c>
      <c r="B516" s="67" t="s">
        <v>237</v>
      </c>
      <c r="C516" s="67" t="s">
        <v>582</v>
      </c>
      <c r="D516" s="67">
        <v>1</v>
      </c>
      <c r="AY516" s="24"/>
      <c r="BB516" s="24"/>
      <c r="BE516" s="24"/>
      <c r="BR516" s="24"/>
      <c r="BY516" s="83" t="s">
        <v>583</v>
      </c>
    </row>
    <row r="517" spans="1:77">
      <c r="A517" s="67" t="s">
        <v>806</v>
      </c>
      <c r="B517" s="67" t="s">
        <v>237</v>
      </c>
      <c r="C517" s="67" t="s">
        <v>582</v>
      </c>
      <c r="D517" s="67">
        <v>1</v>
      </c>
      <c r="AY517" s="24"/>
      <c r="BB517" s="24"/>
      <c r="BE517" s="24"/>
      <c r="BR517" s="24"/>
      <c r="BY517" s="83" t="s">
        <v>583</v>
      </c>
    </row>
    <row r="518" spans="1:77">
      <c r="A518" s="67" t="s">
        <v>807</v>
      </c>
      <c r="B518" s="67" t="s">
        <v>237</v>
      </c>
      <c r="C518" s="67" t="s">
        <v>582</v>
      </c>
      <c r="D518" s="67">
        <v>1</v>
      </c>
      <c r="AY518" s="24"/>
      <c r="BB518" s="24"/>
      <c r="BE518" s="24"/>
      <c r="BR518" s="24"/>
      <c r="BY518" s="83" t="s">
        <v>583</v>
      </c>
    </row>
    <row r="519" spans="1:77">
      <c r="A519" s="67" t="s">
        <v>808</v>
      </c>
      <c r="B519" s="67" t="s">
        <v>237</v>
      </c>
      <c r="C519" s="67" t="s">
        <v>582</v>
      </c>
      <c r="D519" s="67">
        <v>1</v>
      </c>
      <c r="AY519" s="24"/>
      <c r="BB519" s="24"/>
      <c r="BE519" s="24"/>
      <c r="BR519" s="24"/>
      <c r="BY519" s="83" t="s">
        <v>583</v>
      </c>
    </row>
    <row r="520" spans="1:77">
      <c r="A520" s="67" t="s">
        <v>809</v>
      </c>
      <c r="B520" s="67" t="s">
        <v>237</v>
      </c>
      <c r="C520" s="67" t="s">
        <v>582</v>
      </c>
      <c r="D520" s="67">
        <v>1</v>
      </c>
      <c r="AY520" s="24"/>
      <c r="BB520" s="24"/>
      <c r="BE520" s="24"/>
      <c r="BR520" s="24"/>
      <c r="BY520" s="83" t="s">
        <v>586</v>
      </c>
    </row>
    <row r="521" spans="1:77">
      <c r="A521" s="67" t="s">
        <v>810</v>
      </c>
      <c r="B521" s="67" t="s">
        <v>237</v>
      </c>
      <c r="C521" s="67" t="s">
        <v>582</v>
      </c>
      <c r="D521" s="67">
        <v>1</v>
      </c>
      <c r="AY521" s="24"/>
      <c r="BB521" s="24"/>
      <c r="BE521" s="24"/>
      <c r="BR521" s="24"/>
      <c r="BY521" s="83" t="s">
        <v>586</v>
      </c>
    </row>
    <row r="522" spans="1:77">
      <c r="A522" s="67" t="s">
        <v>811</v>
      </c>
      <c r="B522" s="67" t="s">
        <v>237</v>
      </c>
      <c r="C522" s="67" t="s">
        <v>582</v>
      </c>
      <c r="D522" s="67">
        <v>1</v>
      </c>
      <c r="AY522" s="24"/>
      <c r="BB522" s="24"/>
      <c r="BE522" s="24"/>
      <c r="BR522" s="24"/>
      <c r="BY522" s="83" t="s">
        <v>583</v>
      </c>
    </row>
    <row r="523" spans="1:77">
      <c r="A523" s="67" t="s">
        <v>812</v>
      </c>
      <c r="B523" s="67" t="s">
        <v>237</v>
      </c>
      <c r="C523" s="67" t="s">
        <v>582</v>
      </c>
      <c r="D523" s="67">
        <v>1</v>
      </c>
      <c r="AY523" s="24"/>
      <c r="BB523" s="24"/>
      <c r="BE523" s="24"/>
      <c r="BR523" s="24"/>
      <c r="BY523" s="83" t="s">
        <v>583</v>
      </c>
    </row>
    <row r="524" spans="1:77">
      <c r="A524" s="67" t="s">
        <v>813</v>
      </c>
      <c r="B524" s="67" t="s">
        <v>237</v>
      </c>
      <c r="C524" s="67" t="s">
        <v>582</v>
      </c>
      <c r="D524" s="67">
        <v>1</v>
      </c>
      <c r="AY524" s="24"/>
      <c r="BB524" s="24"/>
      <c r="BE524" s="24"/>
      <c r="BR524" s="24"/>
      <c r="BY524" s="83" t="s">
        <v>586</v>
      </c>
    </row>
    <row r="525" spans="1:77">
      <c r="A525" s="67" t="s">
        <v>814</v>
      </c>
      <c r="B525" s="67" t="s">
        <v>237</v>
      </c>
      <c r="C525" s="67" t="s">
        <v>582</v>
      </c>
      <c r="D525" s="67">
        <v>1</v>
      </c>
      <c r="AY525" s="24"/>
      <c r="BB525" s="24"/>
      <c r="BE525" s="24"/>
      <c r="BR525" s="24"/>
      <c r="BY525" s="83" t="s">
        <v>586</v>
      </c>
    </row>
    <row r="526" spans="1:77">
      <c r="A526" s="67" t="s">
        <v>815</v>
      </c>
      <c r="B526" s="67" t="s">
        <v>237</v>
      </c>
      <c r="C526" s="67" t="s">
        <v>582</v>
      </c>
      <c r="D526" s="67">
        <v>1</v>
      </c>
      <c r="AY526" s="24"/>
      <c r="BB526" s="24"/>
      <c r="BE526" s="24"/>
      <c r="BR526" s="24"/>
      <c r="BY526" s="83" t="s">
        <v>583</v>
      </c>
    </row>
    <row r="527" spans="1:77">
      <c r="A527" s="67" t="s">
        <v>816</v>
      </c>
      <c r="B527" s="67" t="s">
        <v>237</v>
      </c>
      <c r="C527" s="67" t="s">
        <v>582</v>
      </c>
      <c r="D527" s="67">
        <v>1</v>
      </c>
      <c r="AY527" s="24"/>
      <c r="BB527" s="24"/>
      <c r="BE527" s="24"/>
      <c r="BR527" s="24"/>
      <c r="BY527" s="83" t="s">
        <v>586</v>
      </c>
    </row>
    <row r="528" spans="1:77">
      <c r="A528" s="67" t="s">
        <v>817</v>
      </c>
      <c r="B528" s="67" t="s">
        <v>237</v>
      </c>
      <c r="C528" s="67" t="s">
        <v>582</v>
      </c>
      <c r="D528" s="67">
        <v>1</v>
      </c>
      <c r="AY528" s="24"/>
      <c r="BB528" s="24"/>
      <c r="BE528" s="24"/>
      <c r="BR528" s="24"/>
      <c r="BY528" s="83" t="s">
        <v>583</v>
      </c>
    </row>
    <row r="529" spans="1:78">
      <c r="A529" s="67" t="s">
        <v>818</v>
      </c>
      <c r="B529" s="67" t="s">
        <v>237</v>
      </c>
      <c r="C529" s="67" t="s">
        <v>582</v>
      </c>
      <c r="D529" s="67">
        <v>1</v>
      </c>
      <c r="AY529" s="24"/>
      <c r="BB529" s="24"/>
      <c r="BE529" s="24"/>
      <c r="BR529" s="24"/>
      <c r="BY529" s="83" t="s">
        <v>583</v>
      </c>
    </row>
    <row r="530" spans="1:78">
      <c r="A530" s="67" t="s">
        <v>819</v>
      </c>
      <c r="B530" s="67" t="s">
        <v>237</v>
      </c>
      <c r="C530" s="67" t="s">
        <v>582</v>
      </c>
      <c r="D530" s="67">
        <v>1</v>
      </c>
      <c r="AY530" s="24"/>
      <c r="BB530" s="24"/>
      <c r="BE530" s="24"/>
      <c r="BR530" s="24"/>
      <c r="BY530" s="83" t="s">
        <v>586</v>
      </c>
    </row>
    <row r="531" spans="1:78">
      <c r="A531" s="67" t="s">
        <v>820</v>
      </c>
      <c r="B531" s="67" t="s">
        <v>237</v>
      </c>
      <c r="C531" s="67" t="s">
        <v>582</v>
      </c>
      <c r="D531" s="67">
        <v>1</v>
      </c>
      <c r="AY531" s="24"/>
      <c r="BB531" s="24"/>
      <c r="BE531" s="24"/>
      <c r="BR531" s="24"/>
      <c r="BY531" s="83" t="s">
        <v>586</v>
      </c>
    </row>
    <row r="532" spans="1:78">
      <c r="A532" s="67" t="s">
        <v>821</v>
      </c>
      <c r="B532" s="67" t="s">
        <v>237</v>
      </c>
      <c r="C532" s="67" t="s">
        <v>582</v>
      </c>
      <c r="D532" s="67">
        <v>1</v>
      </c>
      <c r="AY532" s="24"/>
      <c r="BB532" s="24"/>
      <c r="BE532" s="24"/>
      <c r="BR532" s="24"/>
      <c r="BY532" s="83" t="s">
        <v>583</v>
      </c>
    </row>
    <row r="533" spans="1:78">
      <c r="A533" s="67" t="s">
        <v>822</v>
      </c>
      <c r="B533" s="67" t="s">
        <v>237</v>
      </c>
      <c r="C533" s="67" t="s">
        <v>582</v>
      </c>
      <c r="D533" s="67">
        <v>1</v>
      </c>
      <c r="AY533" s="24"/>
      <c r="BB533" s="24"/>
      <c r="BE533" s="24"/>
      <c r="BR533" s="24"/>
      <c r="BY533" s="83" t="s">
        <v>583</v>
      </c>
    </row>
    <row r="534" spans="1:78">
      <c r="A534" s="67" t="s">
        <v>823</v>
      </c>
      <c r="B534" s="67" t="s">
        <v>237</v>
      </c>
      <c r="C534" s="67" t="s">
        <v>582</v>
      </c>
      <c r="D534" s="67">
        <v>1</v>
      </c>
      <c r="AY534" s="24"/>
      <c r="BB534" s="24"/>
      <c r="BE534" s="24"/>
      <c r="BR534" s="24"/>
      <c r="BY534" s="83" t="s">
        <v>583</v>
      </c>
    </row>
    <row r="535" spans="1:78">
      <c r="A535" s="67" t="s">
        <v>824</v>
      </c>
      <c r="B535" s="67" t="s">
        <v>237</v>
      </c>
      <c r="C535" s="67" t="s">
        <v>582</v>
      </c>
      <c r="D535" s="67">
        <v>1</v>
      </c>
      <c r="AY535" s="24"/>
      <c r="BB535" s="24"/>
      <c r="BE535" s="24"/>
      <c r="BR535" s="24"/>
      <c r="BY535" s="83" t="s">
        <v>583</v>
      </c>
    </row>
    <row r="536" spans="1:78">
      <c r="A536" s="67" t="s">
        <v>825</v>
      </c>
      <c r="B536" s="67" t="s">
        <v>237</v>
      </c>
      <c r="C536" s="67" t="s">
        <v>582</v>
      </c>
      <c r="D536" s="67">
        <v>1</v>
      </c>
      <c r="AY536" s="24"/>
      <c r="BB536" s="24"/>
      <c r="BE536" s="24"/>
      <c r="BR536" s="24"/>
      <c r="BY536" s="83" t="s">
        <v>586</v>
      </c>
    </row>
    <row r="537" spans="1:78">
      <c r="A537" s="67" t="s">
        <v>826</v>
      </c>
      <c r="B537" s="67" t="s">
        <v>237</v>
      </c>
      <c r="C537" s="67" t="s">
        <v>582</v>
      </c>
      <c r="D537" s="67">
        <v>1</v>
      </c>
      <c r="AY537" s="24"/>
      <c r="BB537" s="24"/>
      <c r="BE537" s="24"/>
      <c r="BR537" s="24"/>
      <c r="BY537" s="83" t="s">
        <v>586</v>
      </c>
    </row>
    <row r="538" spans="1:78">
      <c r="A538" s="67" t="s">
        <v>827</v>
      </c>
      <c r="B538" s="67" t="s">
        <v>237</v>
      </c>
      <c r="C538" s="67" t="s">
        <v>582</v>
      </c>
      <c r="D538" s="67">
        <v>1</v>
      </c>
      <c r="AY538" s="24"/>
      <c r="BB538" s="24"/>
      <c r="BE538" s="24"/>
      <c r="BR538" s="24"/>
      <c r="BY538" s="83" t="s">
        <v>586</v>
      </c>
    </row>
    <row r="539" spans="1:78">
      <c r="A539" s="67" t="s">
        <v>828</v>
      </c>
      <c r="B539" s="67" t="s">
        <v>237</v>
      </c>
      <c r="C539" s="67" t="s">
        <v>582</v>
      </c>
      <c r="D539" s="67">
        <v>2</v>
      </c>
      <c r="AY539" s="24"/>
      <c r="BB539" s="24"/>
      <c r="BE539" s="24"/>
      <c r="BR539" s="24"/>
      <c r="BY539" s="83" t="s">
        <v>586</v>
      </c>
      <c r="BZ539" s="83" t="s">
        <v>586</v>
      </c>
    </row>
    <row r="540" spans="1:78">
      <c r="A540" s="67" t="s">
        <v>829</v>
      </c>
      <c r="B540" s="67" t="s">
        <v>237</v>
      </c>
      <c r="C540" s="67" t="s">
        <v>582</v>
      </c>
      <c r="D540" s="67">
        <v>1</v>
      </c>
      <c r="AY540" s="24"/>
      <c r="BB540" s="24"/>
      <c r="BE540" s="24"/>
      <c r="BR540" s="24"/>
      <c r="BY540" s="83" t="s">
        <v>583</v>
      </c>
    </row>
    <row r="541" spans="1:78">
      <c r="A541" s="67" t="s">
        <v>830</v>
      </c>
      <c r="B541" s="67" t="s">
        <v>237</v>
      </c>
      <c r="C541" s="67" t="s">
        <v>582</v>
      </c>
      <c r="D541" s="67">
        <v>1</v>
      </c>
      <c r="AY541" s="24"/>
      <c r="BB541" s="24"/>
      <c r="BE541" s="24"/>
      <c r="BR541" s="24"/>
      <c r="BY541" s="83" t="s">
        <v>586</v>
      </c>
    </row>
    <row r="542" spans="1:78">
      <c r="A542" s="67" t="s">
        <v>831</v>
      </c>
      <c r="B542" s="67" t="s">
        <v>237</v>
      </c>
      <c r="C542" s="67" t="s">
        <v>582</v>
      </c>
      <c r="D542" s="67">
        <v>1</v>
      </c>
      <c r="AY542" s="24"/>
      <c r="BB542" s="24"/>
      <c r="BE542" s="24"/>
      <c r="BR542" s="24"/>
      <c r="BY542" s="83" t="s">
        <v>583</v>
      </c>
    </row>
    <row r="543" spans="1:78">
      <c r="A543" s="67" t="s">
        <v>832</v>
      </c>
      <c r="B543" s="67" t="s">
        <v>237</v>
      </c>
      <c r="C543" s="67" t="s">
        <v>582</v>
      </c>
      <c r="D543" s="67">
        <v>1</v>
      </c>
      <c r="AY543" s="24"/>
      <c r="BB543" s="24"/>
      <c r="BE543" s="24"/>
      <c r="BR543" s="24"/>
      <c r="BY543" s="83" t="s">
        <v>583</v>
      </c>
    </row>
    <row r="544" spans="1:78">
      <c r="A544" s="67" t="s">
        <v>833</v>
      </c>
      <c r="B544" s="67" t="s">
        <v>237</v>
      </c>
      <c r="C544" s="67" t="s">
        <v>582</v>
      </c>
      <c r="D544" s="67">
        <v>1</v>
      </c>
      <c r="AY544" s="24"/>
      <c r="BB544" s="24"/>
      <c r="BE544" s="24"/>
      <c r="BR544" s="24"/>
      <c r="BY544" s="83" t="s">
        <v>583</v>
      </c>
    </row>
    <row r="545" spans="1:78">
      <c r="A545" s="67" t="s">
        <v>834</v>
      </c>
      <c r="B545" s="67" t="s">
        <v>237</v>
      </c>
      <c r="C545" s="67" t="s">
        <v>582</v>
      </c>
      <c r="D545" s="67">
        <v>2</v>
      </c>
      <c r="AY545" s="24"/>
      <c r="BB545" s="24"/>
      <c r="BE545" s="24"/>
      <c r="BR545" s="24"/>
      <c r="BY545" s="83" t="s">
        <v>586</v>
      </c>
      <c r="BZ545" s="83" t="s">
        <v>583</v>
      </c>
    </row>
    <row r="546" spans="1:78">
      <c r="A546" s="67" t="s">
        <v>836</v>
      </c>
      <c r="B546" s="67" t="s">
        <v>237</v>
      </c>
      <c r="C546" s="67" t="s">
        <v>582</v>
      </c>
      <c r="D546" s="67">
        <v>1</v>
      </c>
      <c r="AY546" s="24"/>
      <c r="BB546" s="24"/>
      <c r="BE546" s="24"/>
      <c r="BR546" s="24"/>
      <c r="BY546" s="83" t="s">
        <v>835</v>
      </c>
    </row>
    <row r="547" spans="1:78">
      <c r="A547" s="67" t="s">
        <v>837</v>
      </c>
      <c r="B547" s="67" t="s">
        <v>237</v>
      </c>
      <c r="C547" s="67" t="s">
        <v>582</v>
      </c>
      <c r="D547" s="67">
        <v>1</v>
      </c>
      <c r="AY547" s="24"/>
      <c r="BB547" s="24"/>
      <c r="BE547" s="24"/>
      <c r="BR547" s="24"/>
      <c r="BY547" s="83" t="s">
        <v>583</v>
      </c>
    </row>
    <row r="548" spans="1:78">
      <c r="A548" s="67" t="s">
        <v>838</v>
      </c>
      <c r="B548" s="67" t="s">
        <v>237</v>
      </c>
      <c r="C548" s="67" t="s">
        <v>582</v>
      </c>
      <c r="D548" s="67">
        <v>1</v>
      </c>
      <c r="AY548" s="24"/>
      <c r="BB548" s="24"/>
      <c r="BE548" s="24"/>
      <c r="BR548" s="24"/>
      <c r="BY548" s="83" t="s">
        <v>586</v>
      </c>
    </row>
    <row r="549" spans="1:78">
      <c r="A549" s="67" t="s">
        <v>839</v>
      </c>
      <c r="B549" s="67" t="s">
        <v>237</v>
      </c>
      <c r="C549" s="67" t="s">
        <v>582</v>
      </c>
      <c r="D549" s="67">
        <v>1</v>
      </c>
      <c r="AY549" s="24"/>
      <c r="BB549" s="24"/>
      <c r="BE549" s="24"/>
      <c r="BR549" s="24"/>
      <c r="BY549" s="83" t="s">
        <v>586</v>
      </c>
    </row>
    <row r="550" spans="1:78">
      <c r="A550" s="67" t="s">
        <v>840</v>
      </c>
      <c r="B550" s="67" t="s">
        <v>237</v>
      </c>
      <c r="C550" s="67" t="s">
        <v>582</v>
      </c>
      <c r="D550" s="67">
        <v>1</v>
      </c>
      <c r="AY550" s="24"/>
      <c r="BB550" s="24"/>
      <c r="BE550" s="24"/>
      <c r="BR550" s="24"/>
      <c r="BY550" s="83" t="s">
        <v>586</v>
      </c>
    </row>
    <row r="551" spans="1:78">
      <c r="A551" s="67" t="s">
        <v>841</v>
      </c>
      <c r="B551" s="67" t="s">
        <v>237</v>
      </c>
      <c r="C551" s="67" t="s">
        <v>582</v>
      </c>
      <c r="D551" s="67">
        <v>1</v>
      </c>
      <c r="AY551" s="24"/>
      <c r="BB551" s="24"/>
      <c r="BE551" s="24"/>
      <c r="BR551" s="24"/>
      <c r="BY551" s="83" t="s">
        <v>583</v>
      </c>
    </row>
    <row r="552" spans="1:78">
      <c r="A552" s="67" t="s">
        <v>842</v>
      </c>
      <c r="B552" s="67" t="s">
        <v>237</v>
      </c>
      <c r="C552" s="67" t="s">
        <v>582</v>
      </c>
      <c r="D552" s="67">
        <v>1</v>
      </c>
      <c r="AY552" s="24"/>
      <c r="BB552" s="24"/>
      <c r="BE552" s="24"/>
      <c r="BR552" s="24"/>
      <c r="BY552" s="83" t="s">
        <v>583</v>
      </c>
    </row>
    <row r="553" spans="1:78">
      <c r="A553" s="67" t="s">
        <v>843</v>
      </c>
      <c r="B553" s="67" t="s">
        <v>237</v>
      </c>
      <c r="C553" s="67" t="s">
        <v>582</v>
      </c>
      <c r="D553" s="67">
        <v>1</v>
      </c>
      <c r="AY553" s="24"/>
      <c r="BB553" s="24"/>
      <c r="BE553" s="24"/>
      <c r="BR553" s="24"/>
      <c r="BY553" s="83" t="s">
        <v>583</v>
      </c>
    </row>
    <row r="554" spans="1:78">
      <c r="A554" s="67" t="s">
        <v>844</v>
      </c>
      <c r="B554" s="67" t="s">
        <v>237</v>
      </c>
      <c r="C554" s="67" t="s">
        <v>582</v>
      </c>
      <c r="D554" s="67">
        <v>1</v>
      </c>
      <c r="AY554" s="24"/>
      <c r="BB554" s="24"/>
      <c r="BE554" s="24"/>
      <c r="BR554" s="24"/>
      <c r="BY554" s="83" t="s">
        <v>583</v>
      </c>
    </row>
    <row r="555" spans="1:78">
      <c r="A555" s="67" t="s">
        <v>845</v>
      </c>
      <c r="B555" s="67" t="s">
        <v>237</v>
      </c>
      <c r="C555" s="67" t="s">
        <v>582</v>
      </c>
      <c r="D555" s="67">
        <v>1</v>
      </c>
      <c r="AY555" s="24"/>
      <c r="BB555" s="24"/>
      <c r="BE555" s="24"/>
      <c r="BR555" s="24"/>
      <c r="BY555" s="83" t="s">
        <v>586</v>
      </c>
    </row>
    <row r="556" spans="1:78">
      <c r="A556" s="67" t="s">
        <v>846</v>
      </c>
      <c r="B556" s="67" t="s">
        <v>237</v>
      </c>
      <c r="C556" s="67" t="s">
        <v>582</v>
      </c>
      <c r="D556" s="67">
        <v>1</v>
      </c>
      <c r="AY556" s="24"/>
      <c r="BB556" s="24"/>
      <c r="BE556" s="24"/>
      <c r="BR556" s="24"/>
      <c r="BY556" s="83" t="s">
        <v>583</v>
      </c>
    </row>
    <row r="557" spans="1:78">
      <c r="A557" s="67" t="s">
        <v>847</v>
      </c>
      <c r="B557" s="67" t="s">
        <v>237</v>
      </c>
      <c r="C557" s="67" t="s">
        <v>582</v>
      </c>
      <c r="D557" s="67">
        <v>1</v>
      </c>
      <c r="AY557" s="24"/>
      <c r="BB557" s="24"/>
      <c r="BE557" s="24"/>
      <c r="BR557" s="24"/>
      <c r="BY557" s="83" t="s">
        <v>583</v>
      </c>
    </row>
    <row r="558" spans="1:78">
      <c r="A558" s="67" t="s">
        <v>848</v>
      </c>
      <c r="B558" s="67" t="s">
        <v>237</v>
      </c>
      <c r="C558" s="67" t="s">
        <v>582</v>
      </c>
      <c r="D558" s="67">
        <v>1</v>
      </c>
      <c r="AY558" s="24"/>
      <c r="BB558" s="24"/>
      <c r="BE558" s="24"/>
      <c r="BR558" s="24"/>
      <c r="BY558" s="83" t="s">
        <v>586</v>
      </c>
    </row>
    <row r="559" spans="1:78">
      <c r="A559" s="67" t="s">
        <v>849</v>
      </c>
      <c r="B559" s="67" t="s">
        <v>237</v>
      </c>
      <c r="C559" s="67" t="s">
        <v>582</v>
      </c>
      <c r="D559" s="67">
        <v>1</v>
      </c>
      <c r="AY559" s="24"/>
      <c r="BB559" s="24"/>
      <c r="BE559" s="24"/>
      <c r="BR559" s="24"/>
      <c r="BY559" s="83" t="s">
        <v>586</v>
      </c>
    </row>
    <row r="560" spans="1:78">
      <c r="A560" s="67" t="s">
        <v>850</v>
      </c>
      <c r="B560" s="67" t="s">
        <v>237</v>
      </c>
      <c r="C560" s="67" t="s">
        <v>582</v>
      </c>
      <c r="D560" s="67">
        <v>1</v>
      </c>
      <c r="AY560" s="24"/>
      <c r="BB560" s="24"/>
      <c r="BE560" s="24"/>
      <c r="BR560" s="24"/>
      <c r="BY560" s="83" t="s">
        <v>583</v>
      </c>
    </row>
    <row r="561" spans="1:78">
      <c r="A561" s="67" t="s">
        <v>851</v>
      </c>
      <c r="B561" s="67" t="s">
        <v>237</v>
      </c>
      <c r="C561" s="67" t="s">
        <v>582</v>
      </c>
      <c r="D561" s="67">
        <v>1</v>
      </c>
      <c r="AY561" s="24"/>
      <c r="BB561" s="24"/>
      <c r="BE561" s="24"/>
      <c r="BR561" s="24"/>
      <c r="BY561" s="83" t="s">
        <v>586</v>
      </c>
    </row>
    <row r="562" spans="1:78">
      <c r="A562" s="67" t="s">
        <v>852</v>
      </c>
      <c r="B562" s="67" t="s">
        <v>237</v>
      </c>
      <c r="C562" s="67" t="s">
        <v>582</v>
      </c>
      <c r="D562" s="67">
        <v>1</v>
      </c>
      <c r="AY562" s="24"/>
      <c r="BB562" s="24"/>
      <c r="BE562" s="24"/>
      <c r="BR562" s="24"/>
      <c r="BY562" s="83" t="s">
        <v>586</v>
      </c>
    </row>
    <row r="563" spans="1:78">
      <c r="A563" s="67" t="s">
        <v>853</v>
      </c>
      <c r="B563" s="67" t="s">
        <v>237</v>
      </c>
      <c r="C563" s="67" t="s">
        <v>582</v>
      </c>
      <c r="D563" s="67">
        <v>1</v>
      </c>
      <c r="AY563" s="24"/>
      <c r="BB563" s="24"/>
      <c r="BE563" s="24"/>
      <c r="BR563" s="24"/>
      <c r="BY563" s="83" t="s">
        <v>586</v>
      </c>
    </row>
    <row r="564" spans="1:78">
      <c r="A564" s="67" t="s">
        <v>854</v>
      </c>
      <c r="B564" s="67" t="s">
        <v>237</v>
      </c>
      <c r="C564" s="67" t="s">
        <v>582</v>
      </c>
      <c r="D564" s="67">
        <v>1</v>
      </c>
      <c r="AY564" s="24"/>
      <c r="BB564" s="24"/>
      <c r="BE564" s="24"/>
      <c r="BR564" s="24"/>
      <c r="BY564" s="83" t="s">
        <v>583</v>
      </c>
    </row>
    <row r="565" spans="1:78">
      <c r="A565" s="67" t="s">
        <v>855</v>
      </c>
      <c r="B565" s="67" t="s">
        <v>237</v>
      </c>
      <c r="C565" s="67" t="s">
        <v>582</v>
      </c>
      <c r="D565" s="67">
        <v>1</v>
      </c>
      <c r="AY565" s="24"/>
      <c r="BB565" s="24"/>
      <c r="BE565" s="24"/>
      <c r="BR565" s="24"/>
      <c r="BY565" s="83" t="s">
        <v>586</v>
      </c>
    </row>
    <row r="566" spans="1:78">
      <c r="A566" s="67" t="s">
        <v>856</v>
      </c>
      <c r="B566" s="67" t="s">
        <v>237</v>
      </c>
      <c r="C566" s="67" t="s">
        <v>582</v>
      </c>
      <c r="D566" s="67">
        <v>1</v>
      </c>
      <c r="AY566" s="24"/>
      <c r="BB566" s="24"/>
      <c r="BE566" s="24"/>
      <c r="BR566" s="24"/>
      <c r="BY566" s="83" t="s">
        <v>586</v>
      </c>
    </row>
    <row r="567" spans="1:78">
      <c r="A567" s="67" t="s">
        <v>857</v>
      </c>
      <c r="B567" s="67" t="s">
        <v>237</v>
      </c>
      <c r="C567" s="67" t="s">
        <v>582</v>
      </c>
      <c r="D567" s="67">
        <v>1</v>
      </c>
      <c r="AY567" s="24"/>
      <c r="BB567" s="24"/>
      <c r="BE567" s="24"/>
      <c r="BR567" s="24"/>
      <c r="BY567" s="83" t="s">
        <v>583</v>
      </c>
    </row>
    <row r="568" spans="1:78">
      <c r="A568" s="67" t="s">
        <v>858</v>
      </c>
      <c r="B568" s="67" t="s">
        <v>237</v>
      </c>
      <c r="C568" s="67" t="s">
        <v>582</v>
      </c>
      <c r="D568" s="67">
        <v>1</v>
      </c>
      <c r="AY568" s="24"/>
      <c r="BB568" s="24"/>
      <c r="BE568" s="24"/>
      <c r="BR568" s="24"/>
      <c r="BY568" s="83" t="s">
        <v>583</v>
      </c>
    </row>
    <row r="569" spans="1:78">
      <c r="A569" s="67" t="s">
        <v>859</v>
      </c>
      <c r="B569" s="67" t="s">
        <v>237</v>
      </c>
      <c r="C569" s="67" t="s">
        <v>582</v>
      </c>
      <c r="D569" s="67">
        <v>1</v>
      </c>
      <c r="AY569" s="24"/>
      <c r="BB569" s="24"/>
      <c r="BE569" s="24"/>
      <c r="BR569" s="24"/>
      <c r="BY569" s="83" t="s">
        <v>583</v>
      </c>
    </row>
    <row r="570" spans="1:78">
      <c r="A570" s="67" t="s">
        <v>860</v>
      </c>
      <c r="B570" s="67" t="s">
        <v>237</v>
      </c>
      <c r="C570" s="67" t="s">
        <v>582</v>
      </c>
      <c r="D570" s="67">
        <v>1</v>
      </c>
      <c r="AY570" s="24"/>
      <c r="BB570" s="24"/>
      <c r="BE570" s="24"/>
      <c r="BR570" s="24"/>
      <c r="BY570" s="83" t="s">
        <v>586</v>
      </c>
    </row>
    <row r="571" spans="1:78">
      <c r="A571" s="67" t="s">
        <v>861</v>
      </c>
      <c r="B571" s="67" t="s">
        <v>237</v>
      </c>
      <c r="C571" s="67" t="s">
        <v>582</v>
      </c>
      <c r="D571" s="67">
        <v>1</v>
      </c>
      <c r="AY571" s="24"/>
      <c r="BB571" s="24"/>
      <c r="BE571" s="24"/>
      <c r="BR571" s="24"/>
      <c r="BY571" s="83" t="s">
        <v>583</v>
      </c>
    </row>
    <row r="572" spans="1:78">
      <c r="A572" s="67" t="s">
        <v>862</v>
      </c>
      <c r="B572" s="67" t="s">
        <v>237</v>
      </c>
      <c r="C572" s="67" t="s">
        <v>582</v>
      </c>
      <c r="D572" s="67">
        <v>2</v>
      </c>
      <c r="AY572" s="24"/>
      <c r="BB572" s="24"/>
      <c r="BE572" s="24"/>
      <c r="BR572" s="24"/>
      <c r="BY572" s="83" t="s">
        <v>586</v>
      </c>
      <c r="BZ572" s="83" t="s">
        <v>586</v>
      </c>
    </row>
    <row r="573" spans="1:78">
      <c r="A573" s="67" t="s">
        <v>863</v>
      </c>
      <c r="B573" s="67" t="s">
        <v>237</v>
      </c>
      <c r="C573" s="67" t="s">
        <v>582</v>
      </c>
      <c r="D573" s="67">
        <v>2</v>
      </c>
      <c r="AY573" s="24"/>
      <c r="BB573" s="24"/>
      <c r="BE573" s="24"/>
      <c r="BR573" s="24"/>
      <c r="BY573" s="83" t="s">
        <v>586</v>
      </c>
      <c r="BZ573" s="83" t="s">
        <v>583</v>
      </c>
    </row>
    <row r="574" spans="1:78">
      <c r="A574" s="67" t="s">
        <v>864</v>
      </c>
      <c r="B574" s="67" t="s">
        <v>237</v>
      </c>
      <c r="C574" s="67" t="s">
        <v>582</v>
      </c>
      <c r="D574" s="67">
        <v>1</v>
      </c>
      <c r="AY574" s="24"/>
      <c r="BB574" s="24"/>
      <c r="BE574" s="24"/>
      <c r="BR574" s="24"/>
      <c r="BY574" s="83" t="s">
        <v>583</v>
      </c>
    </row>
    <row r="575" spans="1:78">
      <c r="A575" s="67" t="s">
        <v>865</v>
      </c>
      <c r="B575" s="67" t="s">
        <v>237</v>
      </c>
      <c r="C575" s="67" t="s">
        <v>582</v>
      </c>
      <c r="D575" s="67">
        <v>2</v>
      </c>
      <c r="AY575" s="24"/>
      <c r="BB575" s="24"/>
      <c r="BE575" s="24"/>
      <c r="BR575" s="24"/>
      <c r="BY575" s="83" t="s">
        <v>583</v>
      </c>
      <c r="BZ575" s="83" t="s">
        <v>583</v>
      </c>
    </row>
    <row r="576" spans="1:78">
      <c r="A576" s="67" t="s">
        <v>866</v>
      </c>
      <c r="B576" s="67" t="s">
        <v>237</v>
      </c>
      <c r="C576" s="67" t="s">
        <v>582</v>
      </c>
      <c r="D576" s="67">
        <v>1</v>
      </c>
      <c r="AY576" s="24"/>
      <c r="BB576" s="24"/>
      <c r="BE576" s="24"/>
      <c r="BR576" s="24"/>
      <c r="BY576" s="83" t="s">
        <v>586</v>
      </c>
    </row>
    <row r="577" spans="1:77">
      <c r="A577" s="67" t="s">
        <v>867</v>
      </c>
      <c r="B577" s="67" t="s">
        <v>237</v>
      </c>
      <c r="C577" s="67" t="s">
        <v>582</v>
      </c>
      <c r="D577" s="67">
        <v>1</v>
      </c>
      <c r="AY577" s="24"/>
      <c r="BB577" s="24"/>
      <c r="BE577" s="24"/>
      <c r="BR577" s="24"/>
      <c r="BY577" s="83" t="s">
        <v>583</v>
      </c>
    </row>
    <row r="578" spans="1:77">
      <c r="A578" s="67" t="s">
        <v>868</v>
      </c>
      <c r="B578" s="67" t="s">
        <v>237</v>
      </c>
      <c r="C578" s="67" t="s">
        <v>582</v>
      </c>
      <c r="D578" s="67">
        <v>1</v>
      </c>
      <c r="AY578" s="24"/>
      <c r="BB578" s="24"/>
      <c r="BE578" s="24"/>
      <c r="BR578" s="24"/>
      <c r="BY578" s="83" t="s">
        <v>586</v>
      </c>
    </row>
    <row r="579" spans="1:77">
      <c r="A579" s="67" t="s">
        <v>869</v>
      </c>
      <c r="B579" s="67" t="s">
        <v>237</v>
      </c>
      <c r="C579" s="67" t="s">
        <v>582</v>
      </c>
      <c r="D579" s="67">
        <v>1</v>
      </c>
      <c r="AY579" s="24"/>
      <c r="BB579" s="24"/>
      <c r="BE579" s="24"/>
      <c r="BR579" s="24"/>
      <c r="BY579" s="83" t="s">
        <v>583</v>
      </c>
    </row>
    <row r="580" spans="1:77">
      <c r="A580" s="67" t="s">
        <v>870</v>
      </c>
      <c r="B580" s="67" t="s">
        <v>237</v>
      </c>
      <c r="C580" s="67" t="s">
        <v>582</v>
      </c>
      <c r="D580" s="67">
        <v>1</v>
      </c>
      <c r="AY580" s="24"/>
      <c r="BB580" s="24"/>
      <c r="BE580" s="24"/>
      <c r="BR580" s="24"/>
      <c r="BY580" s="83" t="s">
        <v>586</v>
      </c>
    </row>
    <row r="581" spans="1:77">
      <c r="A581" s="67" t="s">
        <v>871</v>
      </c>
      <c r="B581" s="67" t="s">
        <v>237</v>
      </c>
      <c r="C581" s="67" t="s">
        <v>582</v>
      </c>
      <c r="D581" s="67">
        <v>1</v>
      </c>
      <c r="AY581" s="24"/>
      <c r="BB581" s="24"/>
      <c r="BE581" s="24"/>
      <c r="BR581" s="24"/>
      <c r="BY581" s="83" t="s">
        <v>583</v>
      </c>
    </row>
    <row r="582" spans="1:77">
      <c r="A582" s="67" t="s">
        <v>872</v>
      </c>
      <c r="B582" s="67" t="s">
        <v>237</v>
      </c>
      <c r="C582" s="67" t="s">
        <v>582</v>
      </c>
      <c r="D582" s="67">
        <v>1</v>
      </c>
      <c r="AY582" s="24"/>
      <c r="BB582" s="24"/>
      <c r="BE582" s="24"/>
      <c r="BR582" s="24"/>
      <c r="BY582" s="83" t="s">
        <v>583</v>
      </c>
    </row>
    <row r="583" spans="1:77">
      <c r="A583" s="67" t="s">
        <v>873</v>
      </c>
      <c r="B583" s="67" t="s">
        <v>237</v>
      </c>
      <c r="C583" s="67" t="s">
        <v>582</v>
      </c>
      <c r="D583" s="67">
        <v>1</v>
      </c>
      <c r="AY583" s="24"/>
      <c r="BB583" s="24"/>
      <c r="BE583" s="24"/>
      <c r="BR583" s="24"/>
      <c r="BY583" s="83" t="s">
        <v>586</v>
      </c>
    </row>
    <row r="584" spans="1:77">
      <c r="A584" s="67" t="s">
        <v>874</v>
      </c>
      <c r="B584" s="67" t="s">
        <v>237</v>
      </c>
      <c r="C584" s="67" t="s">
        <v>582</v>
      </c>
      <c r="D584" s="67">
        <v>1</v>
      </c>
      <c r="AY584" s="24"/>
      <c r="BB584" s="24"/>
      <c r="BE584" s="24"/>
      <c r="BR584" s="24"/>
      <c r="BY584" s="83" t="s">
        <v>586</v>
      </c>
    </row>
    <row r="585" spans="1:77">
      <c r="A585" s="67" t="s">
        <v>875</v>
      </c>
      <c r="B585" s="67" t="s">
        <v>237</v>
      </c>
      <c r="C585" s="67" t="s">
        <v>582</v>
      </c>
      <c r="D585" s="67">
        <v>1</v>
      </c>
      <c r="AY585" s="24"/>
      <c r="BB585" s="24"/>
      <c r="BE585" s="24"/>
      <c r="BR585" s="24"/>
      <c r="BY585" s="83" t="s">
        <v>586</v>
      </c>
    </row>
    <row r="586" spans="1:77">
      <c r="A586" s="67" t="s">
        <v>876</v>
      </c>
      <c r="B586" s="67" t="s">
        <v>237</v>
      </c>
      <c r="C586" s="67" t="s">
        <v>582</v>
      </c>
      <c r="D586" s="67">
        <v>1</v>
      </c>
      <c r="AY586" s="24"/>
      <c r="BB586" s="24"/>
      <c r="BE586" s="24"/>
      <c r="BR586" s="24"/>
      <c r="BY586" s="83" t="s">
        <v>586</v>
      </c>
    </row>
    <row r="587" spans="1:77">
      <c r="A587" s="67" t="s">
        <v>877</v>
      </c>
      <c r="B587" s="67" t="s">
        <v>237</v>
      </c>
      <c r="C587" s="67" t="s">
        <v>582</v>
      </c>
      <c r="D587" s="67">
        <v>1</v>
      </c>
      <c r="AY587" s="24"/>
      <c r="BB587" s="24"/>
      <c r="BE587" s="24"/>
      <c r="BR587" s="24"/>
      <c r="BY587" s="83" t="s">
        <v>583</v>
      </c>
    </row>
    <row r="588" spans="1:77">
      <c r="A588" s="67" t="s">
        <v>878</v>
      </c>
      <c r="B588" s="67" t="s">
        <v>237</v>
      </c>
      <c r="C588" s="67" t="s">
        <v>582</v>
      </c>
      <c r="D588" s="67">
        <v>1</v>
      </c>
      <c r="AY588" s="24"/>
      <c r="BB588" s="24"/>
      <c r="BE588" s="24"/>
      <c r="BR588" s="24"/>
      <c r="BY588" s="83" t="s">
        <v>586</v>
      </c>
    </row>
    <row r="589" spans="1:77">
      <c r="A589" s="67" t="s">
        <v>879</v>
      </c>
      <c r="B589" s="67" t="s">
        <v>237</v>
      </c>
      <c r="C589" s="67" t="s">
        <v>582</v>
      </c>
      <c r="D589" s="67">
        <v>1</v>
      </c>
      <c r="AY589" s="24"/>
      <c r="BB589" s="24"/>
      <c r="BE589" s="24"/>
      <c r="BR589" s="24"/>
      <c r="BY589" s="83" t="s">
        <v>586</v>
      </c>
    </row>
    <row r="590" spans="1:77">
      <c r="A590" s="67" t="s">
        <v>880</v>
      </c>
      <c r="B590" s="67" t="s">
        <v>237</v>
      </c>
      <c r="C590" s="67" t="s">
        <v>582</v>
      </c>
      <c r="D590" s="67">
        <v>1</v>
      </c>
      <c r="AY590" s="24"/>
      <c r="BB590" s="24"/>
      <c r="BE590" s="24"/>
      <c r="BR590" s="24"/>
      <c r="BY590" s="83" t="s">
        <v>583</v>
      </c>
    </row>
    <row r="591" spans="1:77">
      <c r="A591" s="67" t="s">
        <v>881</v>
      </c>
      <c r="B591" s="67" t="s">
        <v>237</v>
      </c>
      <c r="C591" s="67" t="s">
        <v>582</v>
      </c>
      <c r="D591" s="67">
        <v>1</v>
      </c>
      <c r="AY591" s="24"/>
      <c r="BB591" s="24"/>
      <c r="BE591" s="24"/>
      <c r="BR591" s="24"/>
      <c r="BY591" s="83" t="s">
        <v>586</v>
      </c>
    </row>
    <row r="592" spans="1:77">
      <c r="A592" s="67" t="s">
        <v>882</v>
      </c>
      <c r="B592" s="67" t="s">
        <v>237</v>
      </c>
      <c r="C592" s="67" t="s">
        <v>582</v>
      </c>
      <c r="D592" s="67">
        <v>1</v>
      </c>
      <c r="AY592" s="24"/>
      <c r="BB592" s="24"/>
      <c r="BE592" s="24"/>
      <c r="BR592" s="24"/>
      <c r="BY592" s="83" t="s">
        <v>583</v>
      </c>
    </row>
    <row r="593" spans="1:78">
      <c r="A593" s="67" t="s">
        <v>883</v>
      </c>
      <c r="B593" s="67" t="s">
        <v>237</v>
      </c>
      <c r="C593" s="67" t="s">
        <v>582</v>
      </c>
      <c r="D593" s="67">
        <v>1</v>
      </c>
      <c r="AY593" s="24"/>
      <c r="BB593" s="24"/>
      <c r="BE593" s="24"/>
      <c r="BR593" s="24"/>
      <c r="BY593" s="83" t="s">
        <v>583</v>
      </c>
    </row>
    <row r="594" spans="1:78">
      <c r="A594" s="67" t="s">
        <v>884</v>
      </c>
      <c r="B594" s="67" t="s">
        <v>237</v>
      </c>
      <c r="C594" s="67" t="s">
        <v>582</v>
      </c>
      <c r="D594" s="67">
        <v>1</v>
      </c>
      <c r="AY594" s="24"/>
      <c r="BB594" s="24"/>
      <c r="BE594" s="24"/>
      <c r="BR594" s="24"/>
      <c r="BY594" s="83" t="s">
        <v>586</v>
      </c>
    </row>
    <row r="595" spans="1:78">
      <c r="A595" s="67" t="s">
        <v>885</v>
      </c>
      <c r="B595" s="67" t="s">
        <v>237</v>
      </c>
      <c r="C595" s="67" t="s">
        <v>582</v>
      </c>
      <c r="D595" s="67">
        <v>1</v>
      </c>
      <c r="AY595" s="24"/>
      <c r="BB595" s="24"/>
      <c r="BE595" s="24"/>
      <c r="BR595" s="24"/>
      <c r="BY595" s="83" t="s">
        <v>586</v>
      </c>
    </row>
    <row r="596" spans="1:78">
      <c r="A596" s="67" t="s">
        <v>886</v>
      </c>
      <c r="B596" s="67" t="s">
        <v>237</v>
      </c>
      <c r="C596" s="67" t="s">
        <v>582</v>
      </c>
      <c r="D596" s="67">
        <v>1</v>
      </c>
      <c r="AY596" s="24"/>
      <c r="BB596" s="24"/>
      <c r="BE596" s="24"/>
      <c r="BR596" s="24"/>
      <c r="BY596" s="83" t="s">
        <v>583</v>
      </c>
    </row>
    <row r="597" spans="1:78">
      <c r="A597" s="67" t="s">
        <v>887</v>
      </c>
      <c r="B597" s="67" t="s">
        <v>237</v>
      </c>
      <c r="C597" s="67" t="s">
        <v>582</v>
      </c>
      <c r="D597" s="67">
        <v>1</v>
      </c>
      <c r="AY597" s="24"/>
      <c r="BB597" s="24"/>
      <c r="BE597" s="24"/>
      <c r="BR597" s="24"/>
      <c r="BY597" s="83" t="s">
        <v>583</v>
      </c>
    </row>
    <row r="598" spans="1:78">
      <c r="A598" s="67" t="s">
        <v>888</v>
      </c>
      <c r="B598" s="67" t="s">
        <v>237</v>
      </c>
      <c r="C598" s="67" t="s">
        <v>582</v>
      </c>
      <c r="D598" s="67">
        <v>1</v>
      </c>
      <c r="AY598" s="24"/>
      <c r="BB598" s="24"/>
      <c r="BE598" s="24"/>
      <c r="BR598" s="24"/>
      <c r="BY598" s="83" t="s">
        <v>583</v>
      </c>
    </row>
    <row r="599" spans="1:78">
      <c r="A599" s="67" t="s">
        <v>889</v>
      </c>
      <c r="B599" s="67" t="s">
        <v>237</v>
      </c>
      <c r="C599" s="67" t="s">
        <v>582</v>
      </c>
      <c r="D599" s="67">
        <v>1</v>
      </c>
      <c r="AY599" s="24"/>
      <c r="BB599" s="24"/>
      <c r="BE599" s="24"/>
      <c r="BR599" s="24"/>
      <c r="BY599" s="83" t="s">
        <v>583</v>
      </c>
    </row>
    <row r="600" spans="1:78">
      <c r="A600" s="67" t="s">
        <v>890</v>
      </c>
      <c r="B600" s="67" t="s">
        <v>237</v>
      </c>
      <c r="C600" s="67" t="s">
        <v>582</v>
      </c>
      <c r="D600" s="67">
        <v>1</v>
      </c>
      <c r="AY600" s="24"/>
      <c r="BB600" s="24"/>
      <c r="BE600" s="24"/>
      <c r="BR600" s="24"/>
      <c r="BY600" s="83" t="s">
        <v>586</v>
      </c>
    </row>
    <row r="601" spans="1:78">
      <c r="A601" s="67" t="s">
        <v>891</v>
      </c>
      <c r="B601" s="67" t="s">
        <v>237</v>
      </c>
      <c r="C601" s="67" t="s">
        <v>582</v>
      </c>
      <c r="D601" s="67">
        <v>2</v>
      </c>
      <c r="AY601" s="24"/>
      <c r="BB601" s="24"/>
      <c r="BE601" s="24"/>
      <c r="BR601" s="24"/>
      <c r="BY601" s="83" t="s">
        <v>586</v>
      </c>
      <c r="BZ601" s="83" t="s">
        <v>583</v>
      </c>
    </row>
    <row r="602" spans="1:78">
      <c r="A602" s="67" t="s">
        <v>892</v>
      </c>
      <c r="B602" s="67" t="s">
        <v>237</v>
      </c>
      <c r="C602" s="67" t="s">
        <v>582</v>
      </c>
      <c r="D602" s="67">
        <v>1</v>
      </c>
      <c r="AY602" s="24"/>
      <c r="BB602" s="24"/>
      <c r="BE602" s="24"/>
      <c r="BR602" s="24"/>
      <c r="BY602" s="83" t="s">
        <v>586</v>
      </c>
    </row>
    <row r="603" spans="1:78">
      <c r="A603" s="67" t="s">
        <v>893</v>
      </c>
      <c r="B603" s="67" t="s">
        <v>237</v>
      </c>
      <c r="C603" s="67" t="s">
        <v>582</v>
      </c>
      <c r="D603" s="67">
        <v>1</v>
      </c>
      <c r="AY603" s="24"/>
      <c r="BB603" s="24"/>
      <c r="BE603" s="24"/>
      <c r="BR603" s="24"/>
      <c r="BY603" s="83" t="s">
        <v>583</v>
      </c>
    </row>
    <row r="604" spans="1:78">
      <c r="A604" s="67" t="s">
        <v>894</v>
      </c>
      <c r="B604" s="67" t="s">
        <v>237</v>
      </c>
      <c r="C604" s="67" t="s">
        <v>582</v>
      </c>
      <c r="D604" s="67">
        <v>1</v>
      </c>
      <c r="AY604" s="24"/>
      <c r="BB604" s="24"/>
      <c r="BE604" s="24"/>
      <c r="BR604" s="24"/>
      <c r="BY604" s="83" t="s">
        <v>586</v>
      </c>
    </row>
    <row r="605" spans="1:78">
      <c r="A605" s="67" t="s">
        <v>895</v>
      </c>
      <c r="B605" s="67" t="s">
        <v>237</v>
      </c>
      <c r="C605" s="67" t="s">
        <v>582</v>
      </c>
      <c r="D605" s="67">
        <v>1</v>
      </c>
      <c r="AY605" s="24"/>
      <c r="BB605" s="24"/>
      <c r="BE605" s="24"/>
      <c r="BR605" s="24"/>
      <c r="BY605" s="83" t="s">
        <v>586</v>
      </c>
    </row>
    <row r="606" spans="1:78">
      <c r="A606" s="67" t="s">
        <v>896</v>
      </c>
      <c r="B606" s="67" t="s">
        <v>237</v>
      </c>
      <c r="C606" s="67" t="s">
        <v>582</v>
      </c>
      <c r="D606" s="67">
        <v>1</v>
      </c>
      <c r="AY606" s="24"/>
      <c r="BB606" s="24"/>
      <c r="BE606" s="24"/>
      <c r="BR606" s="24"/>
      <c r="BY606" s="83" t="s">
        <v>583</v>
      </c>
    </row>
    <row r="607" spans="1:78">
      <c r="A607" s="67" t="s">
        <v>897</v>
      </c>
      <c r="B607" s="67" t="s">
        <v>237</v>
      </c>
      <c r="C607" s="67" t="s">
        <v>582</v>
      </c>
      <c r="D607" s="67">
        <v>1</v>
      </c>
      <c r="AY607" s="24"/>
      <c r="BB607" s="24"/>
      <c r="BE607" s="24"/>
      <c r="BR607" s="24"/>
      <c r="BY607" s="83" t="s">
        <v>583</v>
      </c>
    </row>
    <row r="608" spans="1:78">
      <c r="A608" s="67" t="s">
        <v>898</v>
      </c>
      <c r="B608" s="67" t="s">
        <v>237</v>
      </c>
      <c r="C608" s="67" t="s">
        <v>582</v>
      </c>
      <c r="D608" s="67">
        <v>1</v>
      </c>
      <c r="AY608" s="24"/>
      <c r="BB608" s="24"/>
      <c r="BE608" s="24"/>
      <c r="BR608" s="24"/>
      <c r="BY608" s="83" t="s">
        <v>586</v>
      </c>
    </row>
    <row r="609" spans="1:77">
      <c r="A609" s="67" t="s">
        <v>899</v>
      </c>
      <c r="B609" s="67" t="s">
        <v>237</v>
      </c>
      <c r="C609" s="67" t="s">
        <v>582</v>
      </c>
      <c r="D609" s="67">
        <v>1</v>
      </c>
      <c r="AY609" s="24"/>
      <c r="BB609" s="24"/>
      <c r="BE609" s="24"/>
      <c r="BR609" s="24"/>
      <c r="BY609" s="83" t="s">
        <v>583</v>
      </c>
    </row>
    <row r="610" spans="1:77">
      <c r="A610" s="67" t="s">
        <v>900</v>
      </c>
      <c r="B610" s="67" t="s">
        <v>237</v>
      </c>
      <c r="C610" s="67" t="s">
        <v>582</v>
      </c>
      <c r="D610" s="67">
        <v>1</v>
      </c>
      <c r="AY610" s="24"/>
      <c r="BB610" s="24"/>
      <c r="BE610" s="24"/>
      <c r="BR610" s="24"/>
      <c r="BY610" s="83" t="s">
        <v>586</v>
      </c>
    </row>
    <row r="611" spans="1:77">
      <c r="A611" s="67" t="s">
        <v>901</v>
      </c>
      <c r="B611" s="67" t="s">
        <v>237</v>
      </c>
      <c r="C611" s="67" t="s">
        <v>582</v>
      </c>
      <c r="D611" s="67">
        <v>1</v>
      </c>
      <c r="AY611" s="24"/>
      <c r="BB611" s="24"/>
      <c r="BE611" s="24"/>
      <c r="BR611" s="24"/>
      <c r="BY611" s="83" t="s">
        <v>583</v>
      </c>
    </row>
    <row r="612" spans="1:77">
      <c r="A612" s="67" t="s">
        <v>902</v>
      </c>
      <c r="B612" s="67" t="s">
        <v>237</v>
      </c>
      <c r="C612" s="67" t="s">
        <v>582</v>
      </c>
      <c r="D612" s="67">
        <v>1</v>
      </c>
      <c r="AY612" s="24"/>
      <c r="BB612" s="24"/>
      <c r="BE612" s="24"/>
      <c r="BR612" s="24"/>
      <c r="BY612" s="83" t="s">
        <v>583</v>
      </c>
    </row>
    <row r="613" spans="1:77">
      <c r="A613" s="67" t="s">
        <v>903</v>
      </c>
      <c r="B613" s="67" t="s">
        <v>237</v>
      </c>
      <c r="C613" s="67" t="s">
        <v>582</v>
      </c>
      <c r="D613" s="67">
        <v>1</v>
      </c>
      <c r="AY613" s="24"/>
      <c r="BB613" s="24"/>
      <c r="BE613" s="24"/>
      <c r="BR613" s="24"/>
      <c r="BY613" s="83" t="s">
        <v>586</v>
      </c>
    </row>
    <row r="614" spans="1:77">
      <c r="A614" s="67" t="s">
        <v>904</v>
      </c>
      <c r="B614" s="67" t="s">
        <v>237</v>
      </c>
      <c r="C614" s="67" t="s">
        <v>582</v>
      </c>
      <c r="D614" s="67">
        <v>1</v>
      </c>
      <c r="AY614" s="24"/>
      <c r="BB614" s="24"/>
      <c r="BE614" s="24"/>
      <c r="BR614" s="24"/>
      <c r="BY614" s="83" t="s">
        <v>583</v>
      </c>
    </row>
    <row r="615" spans="1:77">
      <c r="A615" s="67" t="s">
        <v>905</v>
      </c>
      <c r="B615" s="67" t="s">
        <v>237</v>
      </c>
      <c r="C615" s="67" t="s">
        <v>582</v>
      </c>
      <c r="D615" s="67">
        <v>1</v>
      </c>
      <c r="AY615" s="24"/>
      <c r="BB615" s="24"/>
      <c r="BE615" s="24"/>
      <c r="BR615" s="24"/>
      <c r="BY615" s="83" t="s">
        <v>583</v>
      </c>
    </row>
    <row r="616" spans="1:77">
      <c r="A616" s="67" t="s">
        <v>906</v>
      </c>
      <c r="B616" s="67" t="s">
        <v>237</v>
      </c>
      <c r="C616" s="67" t="s">
        <v>582</v>
      </c>
      <c r="D616" s="67">
        <v>1</v>
      </c>
      <c r="AY616" s="24"/>
      <c r="BB616" s="24"/>
      <c r="BE616" s="24"/>
      <c r="BR616" s="24"/>
      <c r="BY616" s="83" t="s">
        <v>586</v>
      </c>
    </row>
    <row r="617" spans="1:77">
      <c r="A617" s="67" t="s">
        <v>907</v>
      </c>
      <c r="B617" s="67" t="s">
        <v>237</v>
      </c>
      <c r="C617" s="67" t="s">
        <v>582</v>
      </c>
      <c r="D617" s="67">
        <v>1</v>
      </c>
      <c r="AY617" s="24"/>
      <c r="BB617" s="24"/>
      <c r="BE617" s="24"/>
      <c r="BR617" s="24"/>
      <c r="BY617" s="83" t="s">
        <v>583</v>
      </c>
    </row>
    <row r="618" spans="1:77">
      <c r="A618" s="67" t="s">
        <v>908</v>
      </c>
      <c r="B618" s="67" t="s">
        <v>237</v>
      </c>
      <c r="C618" s="67" t="s">
        <v>582</v>
      </c>
      <c r="D618" s="67">
        <v>1</v>
      </c>
      <c r="AY618" s="24"/>
      <c r="BB618" s="24"/>
      <c r="BE618" s="24"/>
      <c r="BR618" s="24"/>
      <c r="BY618" s="83" t="s">
        <v>583</v>
      </c>
    </row>
    <row r="619" spans="1:77">
      <c r="A619" s="67" t="s">
        <v>909</v>
      </c>
      <c r="B619" s="67" t="s">
        <v>237</v>
      </c>
      <c r="C619" s="67" t="s">
        <v>582</v>
      </c>
      <c r="D619" s="67">
        <v>1</v>
      </c>
      <c r="AY619" s="24"/>
      <c r="BB619" s="24"/>
      <c r="BE619" s="24"/>
      <c r="BR619" s="24"/>
      <c r="BY619" s="83" t="s">
        <v>586</v>
      </c>
    </row>
    <row r="620" spans="1:77">
      <c r="A620" s="67" t="s">
        <v>910</v>
      </c>
      <c r="B620" s="67" t="s">
        <v>237</v>
      </c>
      <c r="C620" s="67" t="s">
        <v>582</v>
      </c>
      <c r="D620" s="67">
        <v>1</v>
      </c>
      <c r="AY620" s="24"/>
      <c r="BB620" s="24"/>
      <c r="BE620" s="24"/>
      <c r="BR620" s="24"/>
      <c r="BY620" s="83" t="s">
        <v>583</v>
      </c>
    </row>
    <row r="621" spans="1:77">
      <c r="A621" s="67" t="s">
        <v>911</v>
      </c>
      <c r="B621" s="67" t="s">
        <v>237</v>
      </c>
      <c r="C621" s="67" t="s">
        <v>582</v>
      </c>
      <c r="D621" s="67">
        <v>1</v>
      </c>
      <c r="AY621" s="24"/>
      <c r="BB621" s="24"/>
      <c r="BE621" s="24"/>
      <c r="BR621" s="24"/>
      <c r="BY621" s="83" t="s">
        <v>586</v>
      </c>
    </row>
    <row r="622" spans="1:77">
      <c r="A622" s="67" t="s">
        <v>912</v>
      </c>
      <c r="B622" s="67" t="s">
        <v>237</v>
      </c>
      <c r="C622" s="67" t="s">
        <v>582</v>
      </c>
      <c r="D622" s="67">
        <v>1</v>
      </c>
      <c r="AY622" s="24"/>
      <c r="BB622" s="24"/>
      <c r="BE622" s="24"/>
      <c r="BR622" s="24"/>
      <c r="BY622" s="83" t="s">
        <v>583</v>
      </c>
    </row>
    <row r="623" spans="1:77">
      <c r="A623" s="67" t="s">
        <v>913</v>
      </c>
      <c r="B623" s="67" t="s">
        <v>237</v>
      </c>
      <c r="C623" s="67" t="s">
        <v>582</v>
      </c>
      <c r="D623" s="67">
        <v>1</v>
      </c>
      <c r="AY623" s="24"/>
      <c r="BB623" s="24"/>
      <c r="BE623" s="24"/>
      <c r="BR623" s="24"/>
      <c r="BY623" s="83" t="s">
        <v>583</v>
      </c>
    </row>
    <row r="624" spans="1:77">
      <c r="A624" s="67" t="s">
        <v>914</v>
      </c>
      <c r="B624" s="67" t="s">
        <v>237</v>
      </c>
      <c r="C624" s="67" t="s">
        <v>582</v>
      </c>
      <c r="D624" s="67">
        <v>1</v>
      </c>
      <c r="AY624" s="24"/>
      <c r="BB624" s="24"/>
      <c r="BE624" s="24"/>
      <c r="BR624" s="24"/>
      <c r="BY624" s="83" t="s">
        <v>583</v>
      </c>
    </row>
    <row r="625" spans="1:78">
      <c r="A625" s="67" t="s">
        <v>915</v>
      </c>
      <c r="B625" s="67" t="s">
        <v>237</v>
      </c>
      <c r="C625" s="67" t="s">
        <v>582</v>
      </c>
      <c r="D625" s="67">
        <v>1</v>
      </c>
      <c r="AY625" s="24"/>
      <c r="BB625" s="24"/>
      <c r="BE625" s="24"/>
      <c r="BR625" s="24"/>
      <c r="BY625" s="83" t="s">
        <v>586</v>
      </c>
    </row>
    <row r="626" spans="1:78">
      <c r="A626" s="67" t="s">
        <v>916</v>
      </c>
      <c r="B626" s="67" t="s">
        <v>237</v>
      </c>
      <c r="C626" s="67" t="s">
        <v>582</v>
      </c>
      <c r="D626" s="67">
        <v>1</v>
      </c>
      <c r="AY626" s="24"/>
      <c r="BB626" s="24"/>
      <c r="BE626" s="24"/>
      <c r="BR626" s="24"/>
      <c r="BY626" s="83" t="s">
        <v>586</v>
      </c>
    </row>
    <row r="627" spans="1:78">
      <c r="A627" s="67" t="s">
        <v>917</v>
      </c>
      <c r="B627" s="67" t="s">
        <v>237</v>
      </c>
      <c r="C627" s="67" t="s">
        <v>582</v>
      </c>
      <c r="D627" s="67">
        <v>1</v>
      </c>
      <c r="AY627" s="24"/>
      <c r="BB627" s="24"/>
      <c r="BE627" s="24"/>
      <c r="BR627" s="24"/>
      <c r="BY627" s="83" t="s">
        <v>583</v>
      </c>
    </row>
    <row r="628" spans="1:78">
      <c r="A628" s="67" t="s">
        <v>918</v>
      </c>
      <c r="B628" s="67" t="s">
        <v>237</v>
      </c>
      <c r="C628" s="67" t="s">
        <v>582</v>
      </c>
      <c r="D628" s="67">
        <v>1</v>
      </c>
      <c r="AY628" s="24"/>
      <c r="BB628" s="24"/>
      <c r="BE628" s="24"/>
      <c r="BR628" s="24"/>
      <c r="BY628" s="83" t="s">
        <v>583</v>
      </c>
    </row>
    <row r="629" spans="1:78">
      <c r="A629" s="67" t="s">
        <v>919</v>
      </c>
      <c r="B629" s="67" t="s">
        <v>237</v>
      </c>
      <c r="C629" s="67" t="s">
        <v>582</v>
      </c>
      <c r="D629" s="67">
        <v>2</v>
      </c>
      <c r="AY629" s="24"/>
      <c r="BB629" s="24"/>
      <c r="BE629" s="24"/>
      <c r="BR629" s="24"/>
      <c r="BY629" s="83" t="s">
        <v>586</v>
      </c>
      <c r="BZ629" s="83" t="s">
        <v>583</v>
      </c>
    </row>
    <row r="630" spans="1:78">
      <c r="A630" s="67" t="s">
        <v>920</v>
      </c>
      <c r="B630" s="67" t="s">
        <v>237</v>
      </c>
      <c r="C630" s="67" t="s">
        <v>582</v>
      </c>
      <c r="D630" s="67">
        <v>1</v>
      </c>
      <c r="AY630" s="24"/>
      <c r="BB630" s="24"/>
      <c r="BE630" s="24"/>
      <c r="BR630" s="24"/>
      <c r="BY630" s="83" t="s">
        <v>586</v>
      </c>
    </row>
    <row r="631" spans="1:78">
      <c r="A631" s="67" t="s">
        <v>921</v>
      </c>
      <c r="B631" s="67" t="s">
        <v>237</v>
      </c>
      <c r="C631" s="67" t="s">
        <v>582</v>
      </c>
      <c r="D631" s="67">
        <v>1</v>
      </c>
      <c r="AY631" s="24"/>
      <c r="BB631" s="24"/>
      <c r="BE631" s="24"/>
      <c r="BR631" s="24"/>
      <c r="BY631" s="83" t="s">
        <v>586</v>
      </c>
    </row>
    <row r="632" spans="1:78">
      <c r="A632" s="67" t="s">
        <v>922</v>
      </c>
      <c r="B632" s="67" t="s">
        <v>237</v>
      </c>
      <c r="C632" s="67" t="s">
        <v>582</v>
      </c>
      <c r="D632" s="67">
        <v>1</v>
      </c>
      <c r="AY632" s="24"/>
      <c r="BB632" s="24"/>
      <c r="BE632" s="24"/>
      <c r="BR632" s="24"/>
      <c r="BY632" s="83" t="s">
        <v>586</v>
      </c>
    </row>
    <row r="633" spans="1:78">
      <c r="A633" s="67" t="s">
        <v>923</v>
      </c>
      <c r="B633" s="67" t="s">
        <v>237</v>
      </c>
      <c r="C633" s="67" t="s">
        <v>582</v>
      </c>
      <c r="D633" s="67">
        <v>1</v>
      </c>
      <c r="AY633" s="24"/>
      <c r="BB633" s="24"/>
      <c r="BE633" s="24"/>
      <c r="BR633" s="24"/>
      <c r="BY633" s="83" t="s">
        <v>586</v>
      </c>
    </row>
    <row r="634" spans="1:78">
      <c r="A634" s="67" t="s">
        <v>924</v>
      </c>
      <c r="B634" s="67" t="s">
        <v>237</v>
      </c>
      <c r="C634" s="67" t="s">
        <v>595</v>
      </c>
      <c r="D634" s="67">
        <v>1</v>
      </c>
      <c r="AY634" s="24"/>
      <c r="BB634" s="24"/>
      <c r="BE634" s="24"/>
      <c r="BR634" s="24"/>
      <c r="BY634" s="84" t="s">
        <v>593</v>
      </c>
    </row>
    <row r="635" spans="1:78">
      <c r="A635" s="67" t="s">
        <v>925</v>
      </c>
      <c r="B635" s="67" t="s">
        <v>237</v>
      </c>
      <c r="C635" s="67" t="s">
        <v>582</v>
      </c>
      <c r="D635" s="67">
        <v>1</v>
      </c>
      <c r="AY635" s="24"/>
      <c r="BB635" s="24"/>
      <c r="BE635" s="24"/>
      <c r="BR635" s="24"/>
      <c r="BY635" s="83" t="s">
        <v>586</v>
      </c>
    </row>
    <row r="636" spans="1:78">
      <c r="A636" s="67" t="s">
        <v>926</v>
      </c>
      <c r="B636" s="67" t="s">
        <v>237</v>
      </c>
      <c r="C636" s="67" t="s">
        <v>582</v>
      </c>
      <c r="D636" s="67">
        <v>1</v>
      </c>
      <c r="AY636" s="24"/>
      <c r="BB636" s="24"/>
      <c r="BE636" s="24"/>
      <c r="BR636" s="24"/>
      <c r="BY636" s="83" t="s">
        <v>586</v>
      </c>
    </row>
    <row r="637" spans="1:78">
      <c r="A637" s="67" t="s">
        <v>927</v>
      </c>
      <c r="B637" s="67" t="s">
        <v>237</v>
      </c>
      <c r="C637" s="67" t="s">
        <v>582</v>
      </c>
      <c r="D637" s="67">
        <v>1</v>
      </c>
      <c r="AY637" s="24"/>
      <c r="BB637" s="24"/>
      <c r="BE637" s="24"/>
      <c r="BR637" s="24"/>
      <c r="BY637" s="83" t="s">
        <v>583</v>
      </c>
    </row>
    <row r="638" spans="1:78">
      <c r="A638" s="67" t="s">
        <v>928</v>
      </c>
      <c r="B638" s="67" t="s">
        <v>237</v>
      </c>
      <c r="C638" s="67" t="s">
        <v>582</v>
      </c>
      <c r="D638" s="67">
        <v>1</v>
      </c>
      <c r="AY638" s="24"/>
      <c r="BB638" s="24"/>
      <c r="BE638" s="24"/>
      <c r="BR638" s="24"/>
      <c r="BY638" s="83" t="s">
        <v>583</v>
      </c>
    </row>
    <row r="639" spans="1:78">
      <c r="A639" s="67" t="s">
        <v>929</v>
      </c>
      <c r="B639" s="67" t="s">
        <v>237</v>
      </c>
      <c r="C639" s="67" t="s">
        <v>582</v>
      </c>
      <c r="D639" s="67">
        <v>1</v>
      </c>
      <c r="AY639" s="24"/>
      <c r="BB639" s="24"/>
      <c r="BE639" s="24"/>
      <c r="BR639" s="24"/>
      <c r="BY639" s="83" t="s">
        <v>586</v>
      </c>
    </row>
    <row r="640" spans="1:78">
      <c r="A640" s="67" t="s">
        <v>930</v>
      </c>
      <c r="B640" s="67" t="s">
        <v>237</v>
      </c>
      <c r="C640" s="67" t="s">
        <v>582</v>
      </c>
      <c r="D640" s="67">
        <v>1</v>
      </c>
      <c r="AY640" s="24"/>
      <c r="BB640" s="24"/>
      <c r="BE640" s="24"/>
      <c r="BR640" s="24"/>
      <c r="BY640" s="83" t="s">
        <v>586</v>
      </c>
    </row>
    <row r="641" spans="1:78">
      <c r="A641" s="67" t="s">
        <v>931</v>
      </c>
      <c r="B641" s="67" t="s">
        <v>237</v>
      </c>
      <c r="C641" s="67" t="s">
        <v>582</v>
      </c>
      <c r="D641" s="67">
        <v>1</v>
      </c>
      <c r="AY641" s="24"/>
      <c r="BB641" s="24"/>
      <c r="BE641" s="24"/>
      <c r="BR641" s="24"/>
      <c r="BY641" s="83" t="s">
        <v>583</v>
      </c>
    </row>
    <row r="642" spans="1:78">
      <c r="A642" s="67" t="s">
        <v>932</v>
      </c>
      <c r="B642" s="67" t="s">
        <v>237</v>
      </c>
      <c r="C642" s="67" t="s">
        <v>582</v>
      </c>
      <c r="D642" s="67">
        <v>2</v>
      </c>
      <c r="AY642" s="24"/>
      <c r="BB642" s="24"/>
      <c r="BE642" s="24"/>
      <c r="BR642" s="24"/>
      <c r="BY642" s="83" t="s">
        <v>586</v>
      </c>
      <c r="BZ642" s="83" t="s">
        <v>586</v>
      </c>
    </row>
    <row r="643" spans="1:78">
      <c r="A643" s="67" t="s">
        <v>933</v>
      </c>
      <c r="B643" s="67" t="s">
        <v>237</v>
      </c>
      <c r="C643" s="67" t="s">
        <v>582</v>
      </c>
      <c r="D643" s="67">
        <v>1</v>
      </c>
      <c r="AY643" s="24"/>
      <c r="BB643" s="24"/>
      <c r="BE643" s="24"/>
      <c r="BR643" s="24"/>
      <c r="BY643" s="83" t="s">
        <v>583</v>
      </c>
    </row>
    <row r="644" spans="1:78">
      <c r="A644" s="67" t="s">
        <v>934</v>
      </c>
      <c r="B644" s="67" t="s">
        <v>237</v>
      </c>
      <c r="C644" s="67" t="s">
        <v>582</v>
      </c>
      <c r="D644" s="67">
        <v>1</v>
      </c>
      <c r="AY644" s="24"/>
      <c r="BB644" s="24"/>
      <c r="BE644" s="24"/>
      <c r="BR644" s="24"/>
      <c r="BY644" s="83" t="s">
        <v>586</v>
      </c>
    </row>
    <row r="645" spans="1:78">
      <c r="A645" s="67" t="s">
        <v>935</v>
      </c>
      <c r="B645" s="67" t="s">
        <v>237</v>
      </c>
      <c r="C645" s="67" t="s">
        <v>582</v>
      </c>
      <c r="D645" s="67">
        <v>1</v>
      </c>
      <c r="AY645" s="24"/>
      <c r="BB645" s="24"/>
      <c r="BE645" s="24"/>
      <c r="BR645" s="24"/>
      <c r="BY645" s="83" t="s">
        <v>586</v>
      </c>
    </row>
    <row r="646" spans="1:78">
      <c r="A646" s="67" t="s">
        <v>936</v>
      </c>
      <c r="B646" s="67" t="s">
        <v>237</v>
      </c>
      <c r="C646" s="67" t="s">
        <v>582</v>
      </c>
      <c r="D646" s="67">
        <v>1</v>
      </c>
      <c r="AY646" s="24"/>
      <c r="BB646" s="24"/>
      <c r="BE646" s="24"/>
      <c r="BR646" s="24"/>
      <c r="BY646" s="83" t="s">
        <v>586</v>
      </c>
    </row>
    <row r="647" spans="1:78">
      <c r="A647" s="67" t="s">
        <v>937</v>
      </c>
      <c r="B647" s="67" t="s">
        <v>237</v>
      </c>
      <c r="C647" s="67" t="s">
        <v>582</v>
      </c>
      <c r="D647" s="67">
        <v>1</v>
      </c>
      <c r="AY647" s="24"/>
      <c r="BB647" s="24"/>
      <c r="BE647" s="24"/>
      <c r="BR647" s="24"/>
      <c r="BY647" s="83" t="s">
        <v>586</v>
      </c>
    </row>
    <row r="648" spans="1:78">
      <c r="A648" s="67" t="s">
        <v>938</v>
      </c>
      <c r="B648" s="67" t="s">
        <v>237</v>
      </c>
      <c r="C648" s="67" t="s">
        <v>582</v>
      </c>
      <c r="D648" s="67">
        <v>1</v>
      </c>
      <c r="AY648" s="24"/>
      <c r="BB648" s="24"/>
      <c r="BE648" s="24"/>
      <c r="BR648" s="24"/>
      <c r="BY648" s="83" t="s">
        <v>586</v>
      </c>
    </row>
    <row r="649" spans="1:78">
      <c r="A649" s="67" t="s">
        <v>939</v>
      </c>
      <c r="B649" s="67" t="s">
        <v>237</v>
      </c>
      <c r="C649" s="67" t="s">
        <v>582</v>
      </c>
      <c r="D649" s="67">
        <v>1</v>
      </c>
      <c r="AY649" s="24"/>
      <c r="BB649" s="24"/>
      <c r="BE649" s="24"/>
      <c r="BR649" s="24"/>
      <c r="BY649" s="83" t="s">
        <v>583</v>
      </c>
    </row>
    <row r="650" spans="1:78">
      <c r="A650" s="67" t="s">
        <v>940</v>
      </c>
      <c r="B650" s="67" t="s">
        <v>237</v>
      </c>
      <c r="C650" s="67" t="s">
        <v>582</v>
      </c>
      <c r="D650" s="67">
        <v>1</v>
      </c>
      <c r="AY650" s="24"/>
      <c r="BB650" s="24"/>
      <c r="BE650" s="24"/>
      <c r="BR650" s="24"/>
      <c r="BY650" s="83" t="s">
        <v>583</v>
      </c>
    </row>
    <row r="651" spans="1:78">
      <c r="A651" s="67" t="s">
        <v>941</v>
      </c>
      <c r="B651" s="67" t="s">
        <v>237</v>
      </c>
      <c r="C651" s="67" t="s">
        <v>582</v>
      </c>
      <c r="D651" s="67">
        <v>1</v>
      </c>
      <c r="AY651" s="24"/>
      <c r="BB651" s="24"/>
      <c r="BE651" s="24"/>
      <c r="BR651" s="24"/>
      <c r="BY651" s="83" t="s">
        <v>583</v>
      </c>
    </row>
    <row r="652" spans="1:78">
      <c r="A652" s="67" t="s">
        <v>942</v>
      </c>
      <c r="B652" s="67" t="s">
        <v>237</v>
      </c>
      <c r="C652" s="67" t="s">
        <v>582</v>
      </c>
      <c r="D652" s="67">
        <v>1</v>
      </c>
      <c r="AY652" s="24"/>
      <c r="BB652" s="24"/>
      <c r="BE652" s="24"/>
      <c r="BR652" s="24"/>
      <c r="BY652" s="83" t="s">
        <v>586</v>
      </c>
    </row>
    <row r="653" spans="1:78">
      <c r="A653" s="67" t="s">
        <v>943</v>
      </c>
      <c r="B653" s="67" t="s">
        <v>237</v>
      </c>
      <c r="C653" s="67" t="s">
        <v>582</v>
      </c>
      <c r="D653" s="67">
        <v>2</v>
      </c>
      <c r="AY653" s="24"/>
      <c r="BB653" s="24"/>
      <c r="BE653" s="24"/>
      <c r="BR653" s="24"/>
      <c r="BY653" s="83" t="s">
        <v>586</v>
      </c>
      <c r="BZ653" s="83" t="s">
        <v>586</v>
      </c>
    </row>
    <row r="654" spans="1:78">
      <c r="A654" s="67" t="s">
        <v>944</v>
      </c>
      <c r="B654" s="67" t="s">
        <v>237</v>
      </c>
      <c r="C654" s="67" t="s">
        <v>582</v>
      </c>
      <c r="D654" s="67">
        <v>1</v>
      </c>
      <c r="AY654" s="24"/>
      <c r="BB654" s="24"/>
      <c r="BE654" s="24"/>
      <c r="BR654" s="24"/>
      <c r="BY654" s="83" t="s">
        <v>586</v>
      </c>
    </row>
    <row r="655" spans="1:78">
      <c r="A655" s="67" t="s">
        <v>945</v>
      </c>
      <c r="B655" s="67" t="s">
        <v>237</v>
      </c>
      <c r="C655" s="67" t="s">
        <v>582</v>
      </c>
      <c r="D655" s="67">
        <v>1</v>
      </c>
      <c r="AY655" s="24"/>
      <c r="BB655" s="24"/>
      <c r="BE655" s="24"/>
      <c r="BR655" s="24"/>
      <c r="BY655" s="83" t="s">
        <v>586</v>
      </c>
    </row>
    <row r="656" spans="1:78">
      <c r="A656" s="67" t="s">
        <v>946</v>
      </c>
      <c r="B656" s="67" t="s">
        <v>237</v>
      </c>
      <c r="C656" s="67" t="s">
        <v>582</v>
      </c>
      <c r="D656" s="67">
        <v>1</v>
      </c>
      <c r="AY656" s="24"/>
      <c r="BB656" s="24"/>
      <c r="BE656" s="24"/>
      <c r="BR656" s="24"/>
      <c r="BY656" s="83" t="s">
        <v>586</v>
      </c>
    </row>
    <row r="657" spans="1:77">
      <c r="A657" s="67" t="s">
        <v>947</v>
      </c>
      <c r="B657" s="67" t="s">
        <v>237</v>
      </c>
      <c r="C657" s="67" t="s">
        <v>582</v>
      </c>
      <c r="D657" s="67">
        <v>1</v>
      </c>
      <c r="AY657" s="24"/>
      <c r="BB657" s="24"/>
      <c r="BE657" s="24"/>
      <c r="BR657" s="24"/>
      <c r="BY657" s="83" t="s">
        <v>583</v>
      </c>
    </row>
    <row r="658" spans="1:77">
      <c r="A658" s="67" t="s">
        <v>948</v>
      </c>
      <c r="B658" s="67" t="s">
        <v>237</v>
      </c>
      <c r="C658" s="67" t="s">
        <v>582</v>
      </c>
      <c r="D658" s="67">
        <v>1</v>
      </c>
      <c r="AY658" s="24"/>
      <c r="BB658" s="24"/>
      <c r="BE658" s="24"/>
      <c r="BR658" s="24"/>
      <c r="BY658" s="83" t="s">
        <v>583</v>
      </c>
    </row>
    <row r="659" spans="1:77">
      <c r="A659" s="67" t="s">
        <v>949</v>
      </c>
      <c r="B659" s="67" t="s">
        <v>237</v>
      </c>
      <c r="C659" s="67" t="s">
        <v>582</v>
      </c>
      <c r="D659" s="67">
        <v>1</v>
      </c>
      <c r="AY659" s="24"/>
      <c r="BB659" s="24"/>
      <c r="BE659" s="24"/>
      <c r="BR659" s="24"/>
      <c r="BY659" s="83" t="s">
        <v>586</v>
      </c>
    </row>
    <row r="660" spans="1:77">
      <c r="A660" s="67" t="s">
        <v>950</v>
      </c>
      <c r="B660" s="67" t="s">
        <v>237</v>
      </c>
      <c r="C660" s="67" t="s">
        <v>582</v>
      </c>
      <c r="D660" s="67">
        <v>1</v>
      </c>
      <c r="AY660" s="24"/>
      <c r="BB660" s="24"/>
      <c r="BE660" s="24"/>
      <c r="BR660" s="24"/>
      <c r="BY660" s="83" t="s">
        <v>583</v>
      </c>
    </row>
    <row r="661" spans="1:77">
      <c r="A661" s="67" t="s">
        <v>951</v>
      </c>
      <c r="B661" s="67" t="s">
        <v>237</v>
      </c>
      <c r="C661" s="67" t="s">
        <v>582</v>
      </c>
      <c r="D661" s="67">
        <v>1</v>
      </c>
      <c r="AY661" s="24"/>
      <c r="BB661" s="24"/>
      <c r="BE661" s="24"/>
      <c r="BR661" s="24"/>
      <c r="BY661" s="83" t="s">
        <v>583</v>
      </c>
    </row>
    <row r="662" spans="1:77">
      <c r="A662" s="67" t="s">
        <v>952</v>
      </c>
      <c r="B662" s="67" t="s">
        <v>237</v>
      </c>
      <c r="C662" s="67" t="s">
        <v>582</v>
      </c>
      <c r="D662" s="67">
        <v>1</v>
      </c>
      <c r="AY662" s="24"/>
      <c r="BB662" s="24"/>
      <c r="BE662" s="24"/>
      <c r="BR662" s="24"/>
      <c r="BY662" s="83" t="s">
        <v>586</v>
      </c>
    </row>
    <row r="663" spans="1:77">
      <c r="A663" s="67" t="s">
        <v>953</v>
      </c>
      <c r="B663" s="67" t="s">
        <v>237</v>
      </c>
      <c r="C663" s="67" t="s">
        <v>582</v>
      </c>
      <c r="D663" s="67">
        <v>1</v>
      </c>
      <c r="AY663" s="24"/>
      <c r="BB663" s="24"/>
      <c r="BE663" s="24"/>
      <c r="BR663" s="24"/>
      <c r="BY663" s="83" t="s">
        <v>586</v>
      </c>
    </row>
    <row r="664" spans="1:77">
      <c r="A664" s="67" t="s">
        <v>954</v>
      </c>
      <c r="B664" s="67" t="s">
        <v>237</v>
      </c>
      <c r="C664" s="67" t="s">
        <v>582</v>
      </c>
      <c r="D664" s="67">
        <v>1</v>
      </c>
      <c r="AY664" s="24"/>
      <c r="BB664" s="24"/>
      <c r="BE664" s="24"/>
      <c r="BR664" s="24"/>
      <c r="BY664" s="83" t="s">
        <v>586</v>
      </c>
    </row>
    <row r="665" spans="1:77">
      <c r="A665" s="67" t="s">
        <v>955</v>
      </c>
      <c r="B665" s="67" t="s">
        <v>237</v>
      </c>
      <c r="C665" s="67" t="s">
        <v>582</v>
      </c>
      <c r="D665" s="67">
        <v>1</v>
      </c>
      <c r="AY665" s="24"/>
      <c r="BB665" s="24"/>
      <c r="BE665" s="24"/>
      <c r="BR665" s="24"/>
      <c r="BY665" s="83" t="s">
        <v>583</v>
      </c>
    </row>
    <row r="666" spans="1:77">
      <c r="A666" s="67" t="s">
        <v>956</v>
      </c>
      <c r="B666" s="67" t="s">
        <v>237</v>
      </c>
      <c r="C666" s="67" t="s">
        <v>582</v>
      </c>
      <c r="D666" s="67">
        <v>1</v>
      </c>
      <c r="AY666" s="24"/>
      <c r="BB666" s="24"/>
      <c r="BE666" s="24"/>
      <c r="BR666" s="24"/>
      <c r="BY666" s="83" t="s">
        <v>583</v>
      </c>
    </row>
    <row r="667" spans="1:77">
      <c r="A667" s="67" t="s">
        <v>957</v>
      </c>
      <c r="B667" s="67" t="s">
        <v>237</v>
      </c>
      <c r="C667" s="67" t="s">
        <v>582</v>
      </c>
      <c r="D667" s="67">
        <v>1</v>
      </c>
      <c r="AY667" s="24"/>
      <c r="BB667" s="24"/>
      <c r="BE667" s="24"/>
      <c r="BR667" s="24"/>
      <c r="BY667" s="83" t="s">
        <v>583</v>
      </c>
    </row>
    <row r="668" spans="1:77">
      <c r="A668" s="67" t="s">
        <v>958</v>
      </c>
      <c r="B668" s="67" t="s">
        <v>237</v>
      </c>
      <c r="C668" s="67" t="s">
        <v>582</v>
      </c>
      <c r="D668" s="67">
        <v>1</v>
      </c>
      <c r="AY668" s="24"/>
      <c r="BB668" s="24"/>
      <c r="BE668" s="24"/>
      <c r="BR668" s="24"/>
      <c r="BY668" s="83" t="s">
        <v>583</v>
      </c>
    </row>
    <row r="669" spans="1:77">
      <c r="A669" s="67" t="s">
        <v>959</v>
      </c>
      <c r="B669" s="67" t="s">
        <v>237</v>
      </c>
      <c r="C669" s="67" t="s">
        <v>582</v>
      </c>
      <c r="D669" s="67">
        <v>1</v>
      </c>
      <c r="AY669" s="24"/>
      <c r="BB669" s="24"/>
      <c r="BE669" s="24"/>
      <c r="BR669" s="24"/>
      <c r="BY669" s="83" t="s">
        <v>583</v>
      </c>
    </row>
    <row r="670" spans="1:77">
      <c r="A670" s="67" t="s">
        <v>960</v>
      </c>
      <c r="B670" s="67" t="s">
        <v>237</v>
      </c>
      <c r="C670" s="67" t="s">
        <v>582</v>
      </c>
      <c r="D670" s="67">
        <v>1</v>
      </c>
      <c r="AY670" s="24"/>
      <c r="BB670" s="24"/>
      <c r="BE670" s="24"/>
      <c r="BR670" s="24"/>
      <c r="BY670" s="83" t="s">
        <v>586</v>
      </c>
    </row>
    <row r="671" spans="1:77">
      <c r="A671" s="67" t="s">
        <v>961</v>
      </c>
      <c r="B671" s="67" t="s">
        <v>237</v>
      </c>
      <c r="C671" s="67" t="s">
        <v>582</v>
      </c>
      <c r="D671" s="67">
        <v>1</v>
      </c>
      <c r="AY671" s="24"/>
      <c r="BB671" s="24"/>
      <c r="BE671" s="24"/>
      <c r="BR671" s="24"/>
      <c r="BY671" s="83" t="s">
        <v>583</v>
      </c>
    </row>
    <row r="672" spans="1:77">
      <c r="A672" s="67" t="s">
        <v>962</v>
      </c>
      <c r="B672" s="67" t="s">
        <v>237</v>
      </c>
      <c r="C672" s="67" t="s">
        <v>582</v>
      </c>
      <c r="D672" s="67">
        <v>1</v>
      </c>
      <c r="AY672" s="24"/>
      <c r="BB672" s="24"/>
      <c r="BE672" s="24"/>
      <c r="BR672" s="24"/>
      <c r="BY672" s="83" t="s">
        <v>583</v>
      </c>
    </row>
    <row r="673" spans="1:78">
      <c r="A673" s="67" t="s">
        <v>963</v>
      </c>
      <c r="B673" s="67" t="s">
        <v>237</v>
      </c>
      <c r="C673" s="67" t="s">
        <v>582</v>
      </c>
      <c r="D673" s="67">
        <v>1</v>
      </c>
      <c r="AY673" s="24"/>
      <c r="BB673" s="24"/>
      <c r="BE673" s="24"/>
      <c r="BR673" s="24"/>
      <c r="BY673" s="83" t="s">
        <v>583</v>
      </c>
    </row>
    <row r="674" spans="1:78">
      <c r="A674" s="67" t="s">
        <v>964</v>
      </c>
      <c r="B674" s="67" t="s">
        <v>237</v>
      </c>
      <c r="C674" s="67" t="s">
        <v>582</v>
      </c>
      <c r="D674" s="67">
        <v>1</v>
      </c>
      <c r="AY674" s="24"/>
      <c r="BB674" s="24"/>
      <c r="BE674" s="24"/>
      <c r="BR674" s="24"/>
      <c r="BY674" s="83" t="s">
        <v>583</v>
      </c>
    </row>
    <row r="675" spans="1:78">
      <c r="A675" s="67" t="s">
        <v>965</v>
      </c>
      <c r="B675" s="67" t="s">
        <v>237</v>
      </c>
      <c r="C675" s="67" t="s">
        <v>582</v>
      </c>
      <c r="D675" s="67">
        <v>1</v>
      </c>
      <c r="AY675" s="24"/>
      <c r="BB675" s="24"/>
      <c r="BE675" s="24"/>
      <c r="BR675" s="24"/>
      <c r="BY675" s="83" t="s">
        <v>583</v>
      </c>
    </row>
    <row r="676" spans="1:78">
      <c r="A676" s="67" t="s">
        <v>966</v>
      </c>
      <c r="B676" s="67" t="s">
        <v>237</v>
      </c>
      <c r="C676" s="67" t="s">
        <v>582</v>
      </c>
      <c r="D676" s="67">
        <v>1</v>
      </c>
      <c r="AY676" s="24"/>
      <c r="BB676" s="24"/>
      <c r="BE676" s="24"/>
      <c r="BR676" s="24"/>
      <c r="BY676" s="83" t="s">
        <v>583</v>
      </c>
    </row>
    <row r="677" spans="1:78">
      <c r="A677" s="67" t="s">
        <v>967</v>
      </c>
      <c r="B677" s="67" t="s">
        <v>237</v>
      </c>
      <c r="C677" s="67" t="s">
        <v>582</v>
      </c>
      <c r="D677" s="67">
        <v>1</v>
      </c>
      <c r="AY677" s="24"/>
      <c r="BB677" s="24"/>
      <c r="BE677" s="24"/>
      <c r="BR677" s="24"/>
      <c r="BY677" s="83" t="s">
        <v>586</v>
      </c>
    </row>
    <row r="678" spans="1:78">
      <c r="A678" s="67" t="s">
        <v>968</v>
      </c>
      <c r="B678" s="67" t="s">
        <v>237</v>
      </c>
      <c r="C678" s="67" t="s">
        <v>582</v>
      </c>
      <c r="D678" s="67">
        <v>2</v>
      </c>
      <c r="AY678" s="24"/>
      <c r="BB678" s="24"/>
      <c r="BE678" s="24"/>
      <c r="BR678" s="24"/>
      <c r="BY678" s="83" t="s">
        <v>586</v>
      </c>
      <c r="BZ678" s="83" t="s">
        <v>586</v>
      </c>
    </row>
    <row r="679" spans="1:78">
      <c r="A679" s="67" t="s">
        <v>969</v>
      </c>
      <c r="B679" s="67" t="s">
        <v>237</v>
      </c>
      <c r="C679" s="67" t="s">
        <v>582</v>
      </c>
      <c r="D679" s="67">
        <v>1</v>
      </c>
      <c r="AY679" s="24"/>
      <c r="BB679" s="24"/>
      <c r="BE679" s="24"/>
      <c r="BR679" s="24"/>
      <c r="BY679" s="83" t="s">
        <v>583</v>
      </c>
    </row>
    <row r="680" spans="1:78">
      <c r="A680" s="67" t="s">
        <v>970</v>
      </c>
      <c r="B680" s="67" t="s">
        <v>237</v>
      </c>
      <c r="C680" s="67" t="s">
        <v>582</v>
      </c>
      <c r="D680" s="67">
        <v>2</v>
      </c>
      <c r="AY680" s="24"/>
      <c r="BB680" s="24"/>
      <c r="BE680" s="24"/>
      <c r="BR680" s="24"/>
      <c r="BY680" s="83" t="s">
        <v>583</v>
      </c>
      <c r="BZ680" s="83" t="s">
        <v>583</v>
      </c>
    </row>
    <row r="681" spans="1:78">
      <c r="A681" s="67" t="s">
        <v>971</v>
      </c>
      <c r="B681" s="67" t="s">
        <v>237</v>
      </c>
      <c r="C681" s="67" t="s">
        <v>582</v>
      </c>
      <c r="D681" s="67">
        <v>1</v>
      </c>
      <c r="AY681" s="24"/>
      <c r="BB681" s="24"/>
      <c r="BE681" s="24"/>
      <c r="BR681" s="24"/>
      <c r="BY681" s="83" t="s">
        <v>583</v>
      </c>
    </row>
    <row r="682" spans="1:78">
      <c r="A682" s="67" t="s">
        <v>972</v>
      </c>
      <c r="B682" s="67" t="s">
        <v>237</v>
      </c>
      <c r="C682" s="67" t="s">
        <v>582</v>
      </c>
      <c r="D682" s="67">
        <v>1</v>
      </c>
      <c r="AY682" s="24"/>
      <c r="BB682" s="24"/>
      <c r="BE682" s="24"/>
      <c r="BR682" s="24"/>
      <c r="BY682" s="83" t="s">
        <v>583</v>
      </c>
    </row>
    <row r="683" spans="1:78">
      <c r="A683" s="67" t="s">
        <v>973</v>
      </c>
      <c r="B683" s="67" t="s">
        <v>237</v>
      </c>
      <c r="C683" s="67" t="s">
        <v>582</v>
      </c>
      <c r="D683" s="67">
        <v>2</v>
      </c>
      <c r="AY683" s="24"/>
      <c r="BB683" s="24"/>
      <c r="BE683" s="24"/>
      <c r="BR683" s="24"/>
      <c r="BY683" s="83" t="s">
        <v>586</v>
      </c>
      <c r="BZ683" s="83" t="s">
        <v>583</v>
      </c>
    </row>
    <row r="684" spans="1:78">
      <c r="A684" s="67" t="s">
        <v>974</v>
      </c>
      <c r="B684" s="67" t="s">
        <v>237</v>
      </c>
      <c r="C684" s="67" t="s">
        <v>582</v>
      </c>
      <c r="D684" s="67">
        <v>1</v>
      </c>
      <c r="AY684" s="24"/>
      <c r="BB684" s="24"/>
      <c r="BE684" s="24"/>
      <c r="BR684" s="24"/>
      <c r="BY684" s="83" t="s">
        <v>583</v>
      </c>
    </row>
    <row r="685" spans="1:78">
      <c r="A685" s="67" t="s">
        <v>975</v>
      </c>
      <c r="B685" s="67" t="s">
        <v>237</v>
      </c>
      <c r="C685" s="67" t="s">
        <v>582</v>
      </c>
      <c r="D685" s="67">
        <v>1</v>
      </c>
      <c r="AY685" s="24"/>
      <c r="BB685" s="24"/>
      <c r="BE685" s="24"/>
      <c r="BR685" s="24"/>
      <c r="BY685" s="83" t="s">
        <v>586</v>
      </c>
    </row>
    <row r="686" spans="1:78">
      <c r="A686" s="67" t="s">
        <v>976</v>
      </c>
      <c r="B686" s="67" t="s">
        <v>237</v>
      </c>
      <c r="C686" s="67" t="s">
        <v>582</v>
      </c>
      <c r="D686" s="67">
        <v>1</v>
      </c>
      <c r="AY686" s="24"/>
      <c r="BB686" s="24"/>
      <c r="BE686" s="24"/>
      <c r="BR686" s="24"/>
      <c r="BY686" s="83" t="s">
        <v>583</v>
      </c>
    </row>
    <row r="687" spans="1:78">
      <c r="A687" s="67" t="s">
        <v>977</v>
      </c>
      <c r="B687" s="67" t="s">
        <v>237</v>
      </c>
      <c r="C687" s="67" t="s">
        <v>582</v>
      </c>
      <c r="D687" s="67">
        <v>1</v>
      </c>
      <c r="AY687" s="24"/>
      <c r="BB687" s="24"/>
      <c r="BE687" s="24"/>
      <c r="BR687" s="24"/>
      <c r="BY687" s="83" t="s">
        <v>586</v>
      </c>
    </row>
    <row r="688" spans="1:78">
      <c r="A688" s="67" t="s">
        <v>978</v>
      </c>
      <c r="B688" s="67" t="s">
        <v>237</v>
      </c>
      <c r="C688" s="67" t="s">
        <v>582</v>
      </c>
      <c r="D688" s="67">
        <v>1</v>
      </c>
      <c r="AY688" s="24"/>
      <c r="BB688" s="24"/>
      <c r="BE688" s="24"/>
      <c r="BR688" s="24"/>
      <c r="BY688" s="83" t="s">
        <v>583</v>
      </c>
    </row>
    <row r="689" spans="1:77">
      <c r="A689" s="67" t="s">
        <v>979</v>
      </c>
      <c r="B689" s="67" t="s">
        <v>237</v>
      </c>
      <c r="C689" s="67" t="s">
        <v>582</v>
      </c>
      <c r="D689" s="67">
        <v>1</v>
      </c>
      <c r="AY689" s="24"/>
      <c r="BB689" s="24"/>
      <c r="BE689" s="24"/>
      <c r="BR689" s="24"/>
      <c r="BY689" s="83" t="s">
        <v>586</v>
      </c>
    </row>
    <row r="690" spans="1:77">
      <c r="A690" s="67" t="s">
        <v>980</v>
      </c>
      <c r="B690" s="67" t="s">
        <v>237</v>
      </c>
      <c r="C690" s="67" t="s">
        <v>582</v>
      </c>
      <c r="D690" s="67">
        <v>1</v>
      </c>
      <c r="AY690" s="24"/>
      <c r="BB690" s="24"/>
      <c r="BE690" s="24"/>
      <c r="BR690" s="24"/>
      <c r="BY690" s="83" t="s">
        <v>583</v>
      </c>
    </row>
    <row r="691" spans="1:77">
      <c r="A691" s="67" t="s">
        <v>981</v>
      </c>
      <c r="B691" s="67" t="s">
        <v>237</v>
      </c>
      <c r="C691" s="67" t="s">
        <v>582</v>
      </c>
      <c r="D691" s="67">
        <v>1</v>
      </c>
      <c r="AY691" s="24"/>
      <c r="BB691" s="24"/>
      <c r="BE691" s="24"/>
      <c r="BR691" s="24"/>
      <c r="BY691" s="83" t="s">
        <v>583</v>
      </c>
    </row>
    <row r="692" spans="1:77">
      <c r="A692" s="67" t="s">
        <v>982</v>
      </c>
      <c r="B692" s="67" t="s">
        <v>237</v>
      </c>
      <c r="C692" s="67" t="s">
        <v>582</v>
      </c>
      <c r="D692" s="67">
        <v>1</v>
      </c>
      <c r="AY692" s="24"/>
      <c r="BB692" s="24"/>
      <c r="BE692" s="24"/>
      <c r="BR692" s="24"/>
      <c r="BY692" s="83" t="s">
        <v>586</v>
      </c>
    </row>
    <row r="693" spans="1:77">
      <c r="A693" s="67" t="s">
        <v>983</v>
      </c>
      <c r="B693" s="67" t="s">
        <v>237</v>
      </c>
      <c r="C693" s="67" t="s">
        <v>582</v>
      </c>
      <c r="D693" s="67">
        <v>1</v>
      </c>
      <c r="AY693" s="24"/>
      <c r="BB693" s="24"/>
      <c r="BE693" s="24"/>
      <c r="BR693" s="24"/>
      <c r="BY693" s="83" t="s">
        <v>583</v>
      </c>
    </row>
    <row r="694" spans="1:77">
      <c r="A694" s="67" t="s">
        <v>984</v>
      </c>
      <c r="B694" s="67" t="s">
        <v>237</v>
      </c>
      <c r="C694" s="67" t="s">
        <v>582</v>
      </c>
      <c r="D694" s="67">
        <v>1</v>
      </c>
      <c r="AY694" s="24"/>
      <c r="BB694" s="24"/>
      <c r="BE694" s="24"/>
      <c r="BR694" s="24"/>
      <c r="BY694" s="83" t="s">
        <v>586</v>
      </c>
    </row>
    <row r="695" spans="1:77">
      <c r="A695" s="67" t="s">
        <v>985</v>
      </c>
      <c r="B695" s="67" t="s">
        <v>237</v>
      </c>
      <c r="C695" s="67" t="s">
        <v>582</v>
      </c>
      <c r="D695" s="67">
        <v>1</v>
      </c>
      <c r="AY695" s="24"/>
      <c r="BB695" s="24"/>
      <c r="BE695" s="24"/>
      <c r="BR695" s="24"/>
      <c r="BY695" s="83" t="s">
        <v>583</v>
      </c>
    </row>
    <row r="696" spans="1:77">
      <c r="A696" s="67" t="s">
        <v>986</v>
      </c>
      <c r="B696" s="67" t="s">
        <v>237</v>
      </c>
      <c r="C696" s="67" t="s">
        <v>582</v>
      </c>
      <c r="D696" s="67">
        <v>1</v>
      </c>
      <c r="AY696" s="24"/>
      <c r="BB696" s="24"/>
      <c r="BE696" s="24"/>
      <c r="BR696" s="24"/>
      <c r="BY696" s="83" t="s">
        <v>586</v>
      </c>
    </row>
    <row r="697" spans="1:77">
      <c r="A697" s="67" t="s">
        <v>987</v>
      </c>
      <c r="B697" s="67" t="s">
        <v>237</v>
      </c>
      <c r="C697" s="67" t="s">
        <v>582</v>
      </c>
      <c r="D697" s="67">
        <v>1</v>
      </c>
      <c r="AY697" s="24"/>
      <c r="BB697" s="24"/>
      <c r="BE697" s="24"/>
      <c r="BR697" s="24"/>
      <c r="BY697" s="83" t="s">
        <v>583</v>
      </c>
    </row>
    <row r="698" spans="1:77">
      <c r="A698" s="67" t="s">
        <v>988</v>
      </c>
      <c r="B698" s="67" t="s">
        <v>237</v>
      </c>
      <c r="C698" s="67" t="s">
        <v>582</v>
      </c>
      <c r="D698" s="67">
        <v>1</v>
      </c>
      <c r="AY698" s="24"/>
      <c r="BB698" s="24"/>
      <c r="BE698" s="24"/>
      <c r="BR698" s="24"/>
      <c r="BY698" s="83" t="s">
        <v>583</v>
      </c>
    </row>
    <row r="699" spans="1:77">
      <c r="A699" s="67" t="s">
        <v>989</v>
      </c>
      <c r="B699" s="67" t="s">
        <v>237</v>
      </c>
      <c r="C699" s="67" t="s">
        <v>582</v>
      </c>
      <c r="D699" s="67">
        <v>1</v>
      </c>
      <c r="AY699" s="24"/>
      <c r="BB699" s="24"/>
      <c r="BE699" s="24"/>
      <c r="BR699" s="24"/>
      <c r="BY699" s="83" t="s">
        <v>586</v>
      </c>
    </row>
    <row r="700" spans="1:77">
      <c r="A700" s="67" t="s">
        <v>990</v>
      </c>
      <c r="B700" s="67" t="s">
        <v>237</v>
      </c>
      <c r="C700" s="67" t="s">
        <v>582</v>
      </c>
      <c r="D700" s="67">
        <v>1</v>
      </c>
      <c r="AY700" s="24"/>
      <c r="BB700" s="24"/>
      <c r="BE700" s="24"/>
      <c r="BR700" s="24"/>
      <c r="BY700" s="83" t="s">
        <v>583</v>
      </c>
    </row>
    <row r="701" spans="1:77">
      <c r="A701" s="67" t="s">
        <v>991</v>
      </c>
      <c r="B701" s="67" t="s">
        <v>237</v>
      </c>
      <c r="C701" s="67" t="s">
        <v>582</v>
      </c>
      <c r="D701" s="67">
        <v>1</v>
      </c>
      <c r="AY701" s="24"/>
      <c r="BB701" s="24"/>
      <c r="BE701" s="24"/>
      <c r="BR701" s="24"/>
      <c r="BY701" s="83" t="s">
        <v>583</v>
      </c>
    </row>
    <row r="702" spans="1:77">
      <c r="A702" s="67" t="s">
        <v>992</v>
      </c>
      <c r="B702" s="67" t="s">
        <v>237</v>
      </c>
      <c r="C702" s="67" t="s">
        <v>582</v>
      </c>
      <c r="D702" s="67">
        <v>1</v>
      </c>
      <c r="AY702" s="24"/>
      <c r="BB702" s="24"/>
      <c r="BE702" s="24"/>
      <c r="BR702" s="24"/>
      <c r="BY702" s="83" t="s">
        <v>586</v>
      </c>
    </row>
    <row r="703" spans="1:77">
      <c r="A703" s="67" t="s">
        <v>993</v>
      </c>
      <c r="B703" s="67" t="s">
        <v>237</v>
      </c>
      <c r="C703" s="67" t="s">
        <v>582</v>
      </c>
      <c r="D703" s="67">
        <v>1</v>
      </c>
      <c r="AY703" s="24"/>
      <c r="BB703" s="24"/>
      <c r="BE703" s="24"/>
      <c r="BR703" s="24"/>
      <c r="BY703" s="83" t="s">
        <v>583</v>
      </c>
    </row>
    <row r="704" spans="1:77">
      <c r="A704" s="67" t="s">
        <v>994</v>
      </c>
      <c r="B704" s="67" t="s">
        <v>237</v>
      </c>
      <c r="C704" s="67" t="s">
        <v>582</v>
      </c>
      <c r="D704" s="67">
        <v>1</v>
      </c>
      <c r="AY704" s="24"/>
      <c r="BB704" s="24"/>
      <c r="BE704" s="24"/>
      <c r="BR704" s="24"/>
      <c r="BY704" s="83" t="s">
        <v>583</v>
      </c>
    </row>
    <row r="705" spans="1:77">
      <c r="A705" s="67" t="s">
        <v>995</v>
      </c>
      <c r="B705" s="67" t="s">
        <v>237</v>
      </c>
      <c r="C705" s="67" t="s">
        <v>582</v>
      </c>
      <c r="D705" s="67">
        <v>1</v>
      </c>
      <c r="AY705" s="24"/>
      <c r="BB705" s="24"/>
      <c r="BE705" s="24"/>
      <c r="BR705" s="24"/>
      <c r="BY705" s="83" t="s">
        <v>586</v>
      </c>
    </row>
    <row r="706" spans="1:77">
      <c r="A706" s="67" t="s">
        <v>996</v>
      </c>
      <c r="B706" s="67" t="s">
        <v>237</v>
      </c>
      <c r="C706" s="67" t="s">
        <v>582</v>
      </c>
      <c r="D706" s="67">
        <v>1</v>
      </c>
      <c r="AY706" s="24"/>
      <c r="BB706" s="24"/>
      <c r="BE706" s="24"/>
      <c r="BR706" s="24"/>
      <c r="BY706" s="83" t="s">
        <v>583</v>
      </c>
    </row>
    <row r="707" spans="1:77">
      <c r="A707" s="67" t="s">
        <v>997</v>
      </c>
      <c r="B707" s="67" t="s">
        <v>237</v>
      </c>
      <c r="C707" s="67" t="s">
        <v>582</v>
      </c>
      <c r="D707" s="67">
        <v>1</v>
      </c>
      <c r="AY707" s="24"/>
      <c r="BB707" s="24"/>
      <c r="BE707" s="24"/>
      <c r="BR707" s="24"/>
      <c r="BY707" s="83" t="s">
        <v>586</v>
      </c>
    </row>
    <row r="708" spans="1:77">
      <c r="A708" s="67" t="s">
        <v>998</v>
      </c>
      <c r="B708" s="67" t="s">
        <v>237</v>
      </c>
      <c r="C708" s="67" t="s">
        <v>582</v>
      </c>
      <c r="D708" s="67">
        <v>1</v>
      </c>
      <c r="AY708" s="24"/>
      <c r="BB708" s="24"/>
      <c r="BE708" s="24"/>
      <c r="BR708" s="24"/>
      <c r="BY708" s="83" t="s">
        <v>583</v>
      </c>
    </row>
    <row r="709" spans="1:77">
      <c r="A709" s="67" t="s">
        <v>999</v>
      </c>
      <c r="B709" s="67" t="s">
        <v>237</v>
      </c>
      <c r="C709" s="67" t="s">
        <v>582</v>
      </c>
      <c r="D709" s="67">
        <v>1</v>
      </c>
      <c r="AY709" s="24"/>
      <c r="BB709" s="24"/>
      <c r="BE709" s="24"/>
      <c r="BR709" s="24"/>
      <c r="BY709" s="83" t="s">
        <v>586</v>
      </c>
    </row>
    <row r="710" spans="1:77">
      <c r="A710" s="67" t="s">
        <v>1000</v>
      </c>
      <c r="B710" s="67" t="s">
        <v>237</v>
      </c>
      <c r="C710" s="67" t="s">
        <v>582</v>
      </c>
      <c r="D710" s="67">
        <v>1</v>
      </c>
      <c r="AY710" s="24"/>
      <c r="BB710" s="24"/>
      <c r="BE710" s="24"/>
      <c r="BR710" s="24"/>
      <c r="BY710" s="83" t="s">
        <v>583</v>
      </c>
    </row>
    <row r="711" spans="1:77">
      <c r="A711" s="67" t="s">
        <v>1001</v>
      </c>
      <c r="B711" s="67" t="s">
        <v>237</v>
      </c>
      <c r="C711" s="67" t="s">
        <v>582</v>
      </c>
      <c r="D711" s="67">
        <v>1</v>
      </c>
      <c r="AY711" s="24"/>
      <c r="BB711" s="24"/>
      <c r="BE711" s="24"/>
      <c r="BR711" s="24"/>
      <c r="BY711" s="83" t="s">
        <v>586</v>
      </c>
    </row>
    <row r="712" spans="1:77">
      <c r="A712" s="67" t="s">
        <v>1002</v>
      </c>
      <c r="B712" s="67" t="s">
        <v>237</v>
      </c>
      <c r="C712" s="67" t="s">
        <v>582</v>
      </c>
      <c r="D712" s="67">
        <v>1</v>
      </c>
      <c r="AY712" s="24"/>
      <c r="BB712" s="24"/>
      <c r="BE712" s="24"/>
      <c r="BR712" s="24"/>
      <c r="BY712" s="83" t="s">
        <v>583</v>
      </c>
    </row>
    <row r="713" spans="1:77">
      <c r="A713" s="67" t="s">
        <v>1003</v>
      </c>
      <c r="B713" s="67" t="s">
        <v>237</v>
      </c>
      <c r="C713" s="67" t="s">
        <v>582</v>
      </c>
      <c r="D713" s="67">
        <v>1</v>
      </c>
      <c r="AY713" s="24"/>
      <c r="BB713" s="24"/>
      <c r="BE713" s="24"/>
      <c r="BR713" s="24"/>
      <c r="BY713" s="83" t="s">
        <v>586</v>
      </c>
    </row>
    <row r="714" spans="1:77">
      <c r="A714" s="67" t="s">
        <v>1004</v>
      </c>
      <c r="B714" s="67" t="s">
        <v>237</v>
      </c>
      <c r="C714" s="67" t="s">
        <v>582</v>
      </c>
      <c r="D714" s="67">
        <v>1</v>
      </c>
      <c r="AY714" s="24"/>
      <c r="BB714" s="24"/>
      <c r="BE714" s="24"/>
      <c r="BR714" s="24"/>
      <c r="BY714" s="83" t="s">
        <v>583</v>
      </c>
    </row>
    <row r="715" spans="1:77">
      <c r="A715" s="67" t="s">
        <v>1005</v>
      </c>
      <c r="B715" s="67" t="s">
        <v>237</v>
      </c>
      <c r="C715" s="67" t="s">
        <v>582</v>
      </c>
      <c r="D715" s="67">
        <v>1</v>
      </c>
      <c r="AY715" s="24"/>
      <c r="BB715" s="24"/>
      <c r="BE715" s="24"/>
      <c r="BR715" s="24"/>
      <c r="BY715" s="83" t="s">
        <v>583</v>
      </c>
    </row>
    <row r="716" spans="1:77">
      <c r="A716" s="67" t="s">
        <v>1006</v>
      </c>
      <c r="B716" s="67" t="s">
        <v>237</v>
      </c>
      <c r="C716" s="67" t="s">
        <v>582</v>
      </c>
      <c r="D716" s="67">
        <v>1</v>
      </c>
      <c r="AY716" s="24"/>
      <c r="BB716" s="24"/>
      <c r="BE716" s="24"/>
      <c r="BR716" s="24"/>
      <c r="BY716" s="83" t="s">
        <v>583</v>
      </c>
    </row>
    <row r="717" spans="1:77">
      <c r="A717" s="67" t="s">
        <v>1007</v>
      </c>
      <c r="B717" s="67" t="s">
        <v>237</v>
      </c>
      <c r="C717" s="67" t="s">
        <v>582</v>
      </c>
      <c r="D717" s="67">
        <v>1</v>
      </c>
      <c r="AY717" s="24"/>
      <c r="BB717" s="24"/>
      <c r="BE717" s="24"/>
      <c r="BR717" s="24"/>
      <c r="BY717" s="83" t="s">
        <v>583</v>
      </c>
    </row>
    <row r="718" spans="1:77">
      <c r="A718" s="67" t="s">
        <v>1008</v>
      </c>
      <c r="B718" s="67" t="s">
        <v>237</v>
      </c>
      <c r="C718" s="67" t="s">
        <v>582</v>
      </c>
      <c r="D718" s="67">
        <v>1</v>
      </c>
      <c r="AY718" s="24"/>
      <c r="BB718" s="24"/>
      <c r="BE718" s="24"/>
      <c r="BR718" s="24"/>
      <c r="BY718" s="83" t="s">
        <v>586</v>
      </c>
    </row>
    <row r="719" spans="1:77">
      <c r="A719" s="67" t="s">
        <v>1009</v>
      </c>
      <c r="B719" s="67" t="s">
        <v>237</v>
      </c>
      <c r="C719" s="67" t="s">
        <v>582</v>
      </c>
      <c r="D719" s="67">
        <v>1</v>
      </c>
      <c r="AY719" s="24"/>
      <c r="BB719" s="24"/>
      <c r="BE719" s="24"/>
      <c r="BR719" s="24"/>
      <c r="BY719" s="83" t="s">
        <v>583</v>
      </c>
    </row>
    <row r="720" spans="1:77">
      <c r="A720" s="67" t="s">
        <v>1010</v>
      </c>
      <c r="B720" s="67" t="s">
        <v>237</v>
      </c>
      <c r="C720" s="67" t="s">
        <v>582</v>
      </c>
      <c r="D720" s="67">
        <v>1</v>
      </c>
      <c r="AY720" s="24"/>
      <c r="BB720" s="24"/>
      <c r="BE720" s="24"/>
      <c r="BR720" s="24"/>
      <c r="BY720" s="83" t="s">
        <v>583</v>
      </c>
    </row>
    <row r="721" spans="1:77">
      <c r="A721" s="67" t="s">
        <v>1011</v>
      </c>
      <c r="B721" s="67" t="s">
        <v>237</v>
      </c>
      <c r="C721" s="67" t="s">
        <v>582</v>
      </c>
      <c r="D721" s="67">
        <v>1</v>
      </c>
      <c r="AY721" s="24"/>
      <c r="BB721" s="24"/>
      <c r="BE721" s="24"/>
      <c r="BR721" s="24"/>
      <c r="BY721" s="83" t="s">
        <v>586</v>
      </c>
    </row>
    <row r="722" spans="1:77">
      <c r="A722" s="67" t="s">
        <v>1012</v>
      </c>
      <c r="B722" s="67" t="s">
        <v>237</v>
      </c>
      <c r="C722" s="67" t="s">
        <v>582</v>
      </c>
      <c r="D722" s="67">
        <v>1</v>
      </c>
      <c r="AY722" s="24"/>
      <c r="BB722" s="24"/>
      <c r="BE722" s="24"/>
      <c r="BR722" s="24"/>
      <c r="BY722" s="83" t="s">
        <v>583</v>
      </c>
    </row>
    <row r="723" spans="1:77">
      <c r="A723" s="67" t="s">
        <v>1013</v>
      </c>
      <c r="B723" s="67" t="s">
        <v>237</v>
      </c>
      <c r="C723" s="67" t="s">
        <v>582</v>
      </c>
      <c r="D723" s="67">
        <v>1</v>
      </c>
      <c r="AY723" s="24"/>
      <c r="BB723" s="24"/>
      <c r="BE723" s="24"/>
      <c r="BR723" s="24"/>
      <c r="BY723" s="83" t="s">
        <v>583</v>
      </c>
    </row>
    <row r="724" spans="1:77">
      <c r="A724" s="67" t="s">
        <v>1014</v>
      </c>
      <c r="B724" s="67" t="s">
        <v>237</v>
      </c>
      <c r="C724" s="67" t="s">
        <v>582</v>
      </c>
      <c r="D724" s="67">
        <v>1</v>
      </c>
      <c r="AY724" s="24"/>
      <c r="BB724" s="24"/>
      <c r="BE724" s="24"/>
      <c r="BR724" s="24"/>
      <c r="BY724" s="83" t="s">
        <v>583</v>
      </c>
    </row>
    <row r="725" spans="1:77">
      <c r="A725" s="67" t="s">
        <v>1015</v>
      </c>
      <c r="B725" s="67" t="s">
        <v>237</v>
      </c>
      <c r="C725" s="67" t="s">
        <v>582</v>
      </c>
      <c r="D725" s="67">
        <v>1</v>
      </c>
      <c r="AY725" s="24"/>
      <c r="BB725" s="24"/>
      <c r="BE725" s="24"/>
      <c r="BR725" s="24"/>
      <c r="BY725" s="83" t="s">
        <v>586</v>
      </c>
    </row>
    <row r="726" spans="1:77">
      <c r="A726" s="67" t="s">
        <v>1016</v>
      </c>
      <c r="B726" s="67" t="s">
        <v>237</v>
      </c>
      <c r="C726" s="67" t="s">
        <v>582</v>
      </c>
      <c r="D726" s="67">
        <v>1</v>
      </c>
      <c r="AY726" s="24"/>
      <c r="BB726" s="24"/>
      <c r="BE726" s="24"/>
      <c r="BR726" s="24"/>
      <c r="BY726" s="83" t="s">
        <v>583</v>
      </c>
    </row>
    <row r="727" spans="1:77">
      <c r="A727" s="67" t="s">
        <v>1017</v>
      </c>
      <c r="B727" s="67" t="s">
        <v>237</v>
      </c>
      <c r="C727" s="67" t="s">
        <v>582</v>
      </c>
      <c r="D727" s="67">
        <v>1</v>
      </c>
      <c r="AY727" s="24"/>
      <c r="BB727" s="24"/>
      <c r="BE727" s="24"/>
      <c r="BR727" s="24"/>
      <c r="BY727" s="83" t="s">
        <v>586</v>
      </c>
    </row>
    <row r="728" spans="1:77">
      <c r="A728" s="67" t="s">
        <v>1018</v>
      </c>
      <c r="B728" s="67" t="s">
        <v>237</v>
      </c>
      <c r="C728" s="67" t="s">
        <v>582</v>
      </c>
      <c r="D728" s="67">
        <v>1</v>
      </c>
      <c r="AY728" s="24"/>
      <c r="BB728" s="24"/>
      <c r="BE728" s="24"/>
      <c r="BR728" s="24"/>
      <c r="BY728" s="83" t="s">
        <v>583</v>
      </c>
    </row>
    <row r="729" spans="1:77">
      <c r="A729" s="67" t="s">
        <v>1019</v>
      </c>
      <c r="B729" s="67" t="s">
        <v>237</v>
      </c>
      <c r="C729" s="67" t="s">
        <v>582</v>
      </c>
      <c r="D729" s="67">
        <v>1</v>
      </c>
      <c r="AY729" s="24"/>
      <c r="BB729" s="24"/>
      <c r="BE729" s="24"/>
      <c r="BR729" s="24"/>
      <c r="BY729" s="83" t="s">
        <v>586</v>
      </c>
    </row>
    <row r="730" spans="1:77">
      <c r="A730" s="67" t="s">
        <v>1020</v>
      </c>
      <c r="B730" s="67" t="s">
        <v>237</v>
      </c>
      <c r="C730" s="67" t="s">
        <v>582</v>
      </c>
      <c r="D730" s="67">
        <v>1</v>
      </c>
      <c r="AY730" s="24"/>
      <c r="BB730" s="24"/>
      <c r="BE730" s="24"/>
      <c r="BR730" s="24"/>
      <c r="BY730" s="83" t="s">
        <v>586</v>
      </c>
    </row>
    <row r="731" spans="1:77">
      <c r="A731" s="67" t="s">
        <v>1021</v>
      </c>
      <c r="B731" s="67" t="s">
        <v>237</v>
      </c>
      <c r="C731" s="67" t="s">
        <v>582</v>
      </c>
      <c r="D731" s="67">
        <v>1</v>
      </c>
      <c r="AY731" s="24"/>
      <c r="BB731" s="24"/>
      <c r="BE731" s="24"/>
      <c r="BR731" s="24"/>
      <c r="BY731" s="83" t="s">
        <v>586</v>
      </c>
    </row>
    <row r="732" spans="1:77">
      <c r="A732" s="67" t="s">
        <v>1022</v>
      </c>
      <c r="B732" s="67" t="s">
        <v>237</v>
      </c>
      <c r="C732" s="67" t="s">
        <v>582</v>
      </c>
      <c r="D732" s="67">
        <v>1</v>
      </c>
      <c r="AY732" s="24"/>
      <c r="BB732" s="24"/>
      <c r="BE732" s="24"/>
      <c r="BR732" s="24"/>
      <c r="BY732" s="83" t="s">
        <v>583</v>
      </c>
    </row>
    <row r="733" spans="1:77">
      <c r="A733" s="67" t="s">
        <v>1023</v>
      </c>
      <c r="B733" s="67" t="s">
        <v>237</v>
      </c>
      <c r="C733" s="67" t="s">
        <v>582</v>
      </c>
      <c r="D733" s="67">
        <v>1</v>
      </c>
      <c r="AY733" s="24"/>
      <c r="BB733" s="24"/>
      <c r="BE733" s="24"/>
      <c r="BR733" s="24"/>
      <c r="BY733" s="83" t="s">
        <v>586</v>
      </c>
    </row>
    <row r="734" spans="1:77">
      <c r="A734" s="67" t="s">
        <v>1024</v>
      </c>
      <c r="B734" s="67" t="s">
        <v>237</v>
      </c>
      <c r="C734" s="67" t="s">
        <v>595</v>
      </c>
      <c r="D734" s="67">
        <v>1</v>
      </c>
      <c r="AY734" s="24"/>
      <c r="BB734" s="24"/>
      <c r="BE734" s="24"/>
      <c r="BR734" s="24"/>
      <c r="BY734" s="84" t="s">
        <v>593</v>
      </c>
    </row>
    <row r="735" spans="1:77">
      <c r="A735" s="67" t="s">
        <v>1025</v>
      </c>
      <c r="B735" s="67" t="s">
        <v>237</v>
      </c>
      <c r="C735" s="67" t="s">
        <v>582</v>
      </c>
      <c r="D735" s="67">
        <v>1</v>
      </c>
      <c r="AY735" s="24"/>
      <c r="BB735" s="24"/>
      <c r="BE735" s="24"/>
      <c r="BR735" s="24"/>
      <c r="BY735" s="83" t="s">
        <v>583</v>
      </c>
    </row>
    <row r="736" spans="1:77">
      <c r="A736" s="67" t="s">
        <v>1026</v>
      </c>
      <c r="B736" s="67" t="s">
        <v>237</v>
      </c>
      <c r="C736" s="67" t="s">
        <v>582</v>
      </c>
      <c r="D736" s="67">
        <v>1</v>
      </c>
      <c r="AY736" s="24"/>
      <c r="BB736" s="24"/>
      <c r="BE736" s="24"/>
      <c r="BR736" s="24"/>
      <c r="BY736" s="83" t="s">
        <v>583</v>
      </c>
    </row>
    <row r="737" spans="1:78">
      <c r="A737" s="67" t="s">
        <v>1027</v>
      </c>
      <c r="B737" s="67" t="s">
        <v>237</v>
      </c>
      <c r="C737" s="67" t="s">
        <v>582</v>
      </c>
      <c r="D737" s="67">
        <v>1</v>
      </c>
      <c r="AY737" s="24"/>
      <c r="BB737" s="24"/>
      <c r="BE737" s="24"/>
      <c r="BR737" s="24"/>
      <c r="BY737" s="83" t="s">
        <v>583</v>
      </c>
    </row>
    <row r="738" spans="1:78">
      <c r="A738" s="67" t="s">
        <v>1028</v>
      </c>
      <c r="B738" s="67" t="s">
        <v>237</v>
      </c>
      <c r="C738" s="67" t="s">
        <v>582</v>
      </c>
      <c r="D738" s="67">
        <v>1</v>
      </c>
      <c r="AY738" s="24"/>
      <c r="BB738" s="24"/>
      <c r="BE738" s="24"/>
      <c r="BR738" s="24"/>
      <c r="BY738" s="83" t="s">
        <v>583</v>
      </c>
    </row>
    <row r="739" spans="1:78">
      <c r="A739" s="67" t="s">
        <v>1029</v>
      </c>
      <c r="B739" s="67" t="s">
        <v>237</v>
      </c>
      <c r="C739" s="67" t="s">
        <v>582</v>
      </c>
      <c r="D739" s="67">
        <v>1</v>
      </c>
      <c r="AY739" s="24"/>
      <c r="BB739" s="24"/>
      <c r="BE739" s="24"/>
      <c r="BR739" s="24"/>
      <c r="BY739" s="83" t="s">
        <v>583</v>
      </c>
    </row>
    <row r="740" spans="1:78">
      <c r="A740" s="67" t="s">
        <v>1030</v>
      </c>
      <c r="B740" s="67" t="s">
        <v>237</v>
      </c>
      <c r="C740" s="67" t="s">
        <v>582</v>
      </c>
      <c r="D740" s="67">
        <v>1</v>
      </c>
      <c r="AY740" s="24"/>
      <c r="BB740" s="24"/>
      <c r="BE740" s="24"/>
      <c r="BR740" s="24"/>
      <c r="BY740" s="83" t="s">
        <v>586</v>
      </c>
    </row>
    <row r="741" spans="1:78">
      <c r="A741" s="67" t="s">
        <v>1031</v>
      </c>
      <c r="B741" s="67" t="s">
        <v>237</v>
      </c>
      <c r="C741" s="67" t="s">
        <v>582</v>
      </c>
      <c r="D741" s="67">
        <v>1</v>
      </c>
      <c r="AY741" s="24"/>
      <c r="BB741" s="24"/>
      <c r="BE741" s="24"/>
      <c r="BR741" s="24"/>
      <c r="BY741" s="83" t="s">
        <v>586</v>
      </c>
    </row>
    <row r="742" spans="1:78">
      <c r="A742" s="67" t="s">
        <v>1032</v>
      </c>
      <c r="B742" s="67" t="s">
        <v>237</v>
      </c>
      <c r="C742" s="67" t="s">
        <v>582</v>
      </c>
      <c r="D742" s="67">
        <v>1</v>
      </c>
      <c r="AY742" s="24"/>
      <c r="BB742" s="24"/>
      <c r="BE742" s="24"/>
      <c r="BR742" s="24"/>
      <c r="BY742" s="83" t="s">
        <v>583</v>
      </c>
    </row>
    <row r="743" spans="1:78">
      <c r="A743" s="67" t="s">
        <v>1033</v>
      </c>
      <c r="B743" s="67" t="s">
        <v>237</v>
      </c>
      <c r="C743" s="67" t="s">
        <v>582</v>
      </c>
      <c r="D743" s="67">
        <v>1</v>
      </c>
      <c r="AY743" s="24"/>
      <c r="BB743" s="24"/>
      <c r="BE743" s="24"/>
      <c r="BR743" s="24"/>
      <c r="BY743" s="83" t="s">
        <v>583</v>
      </c>
    </row>
    <row r="744" spans="1:78">
      <c r="A744" s="67" t="s">
        <v>1034</v>
      </c>
      <c r="B744" s="67" t="s">
        <v>237</v>
      </c>
      <c r="C744" s="67" t="s">
        <v>582</v>
      </c>
      <c r="D744" s="67">
        <v>1</v>
      </c>
      <c r="AY744" s="24"/>
      <c r="BB744" s="24"/>
      <c r="BE744" s="24"/>
      <c r="BR744" s="24"/>
      <c r="BY744" s="83" t="s">
        <v>583</v>
      </c>
    </row>
    <row r="745" spans="1:78">
      <c r="A745" s="67" t="s">
        <v>1035</v>
      </c>
      <c r="B745" s="67" t="s">
        <v>237</v>
      </c>
      <c r="C745" s="67" t="s">
        <v>582</v>
      </c>
      <c r="D745" s="67">
        <v>1</v>
      </c>
      <c r="AY745" s="24"/>
      <c r="BB745" s="24"/>
      <c r="BE745" s="24"/>
      <c r="BR745" s="24"/>
      <c r="BY745" s="83" t="s">
        <v>583</v>
      </c>
    </row>
    <row r="746" spans="1:78">
      <c r="A746" s="67" t="s">
        <v>1036</v>
      </c>
      <c r="B746" s="67" t="s">
        <v>237</v>
      </c>
      <c r="C746" s="67" t="s">
        <v>582</v>
      </c>
      <c r="D746" s="67">
        <v>1</v>
      </c>
      <c r="AY746" s="24"/>
      <c r="BB746" s="24"/>
      <c r="BE746" s="24"/>
      <c r="BR746" s="24"/>
      <c r="BY746" s="83" t="s">
        <v>583</v>
      </c>
    </row>
    <row r="747" spans="1:78">
      <c r="A747" s="67" t="s">
        <v>1037</v>
      </c>
      <c r="B747" s="67" t="s">
        <v>237</v>
      </c>
      <c r="C747" s="67" t="s">
        <v>582</v>
      </c>
      <c r="D747" s="67">
        <v>1</v>
      </c>
      <c r="AY747" s="24"/>
      <c r="BB747" s="24"/>
      <c r="BE747" s="24"/>
      <c r="BR747" s="24"/>
      <c r="BY747" s="83" t="s">
        <v>586</v>
      </c>
    </row>
    <row r="748" spans="1:78">
      <c r="A748" s="67" t="s">
        <v>1038</v>
      </c>
      <c r="B748" s="67" t="s">
        <v>237</v>
      </c>
      <c r="C748" s="67" t="s">
        <v>582</v>
      </c>
      <c r="D748" s="67">
        <v>1</v>
      </c>
      <c r="AY748" s="24"/>
      <c r="BB748" s="24"/>
      <c r="BE748" s="24"/>
      <c r="BR748" s="24"/>
      <c r="BY748" s="83" t="s">
        <v>586</v>
      </c>
    </row>
    <row r="749" spans="1:78">
      <c r="A749" s="67" t="s">
        <v>1039</v>
      </c>
      <c r="B749" s="67" t="s">
        <v>237</v>
      </c>
      <c r="C749" s="67" t="s">
        <v>582</v>
      </c>
      <c r="D749" s="67">
        <v>1</v>
      </c>
      <c r="AY749" s="24"/>
      <c r="BB749" s="24"/>
      <c r="BE749" s="24"/>
      <c r="BR749" s="24"/>
      <c r="BY749" s="83" t="s">
        <v>583</v>
      </c>
    </row>
    <row r="750" spans="1:78">
      <c r="A750" s="67" t="s">
        <v>1040</v>
      </c>
      <c r="B750" s="67" t="s">
        <v>237</v>
      </c>
      <c r="C750" s="67" t="s">
        <v>582</v>
      </c>
      <c r="D750" s="67">
        <v>2</v>
      </c>
      <c r="AY750" s="24"/>
      <c r="BB750" s="24"/>
      <c r="BE750" s="24"/>
      <c r="BR750" s="24"/>
      <c r="BY750" s="83" t="s">
        <v>586</v>
      </c>
      <c r="BZ750" s="83" t="s">
        <v>583</v>
      </c>
    </row>
    <row r="751" spans="1:78">
      <c r="A751" s="67" t="s">
        <v>1041</v>
      </c>
      <c r="B751" s="67" t="s">
        <v>237</v>
      </c>
      <c r="C751" s="67" t="s">
        <v>582</v>
      </c>
      <c r="D751" s="67">
        <v>1</v>
      </c>
      <c r="AY751" s="24"/>
      <c r="BB751" s="24"/>
      <c r="BE751" s="24"/>
      <c r="BR751" s="24"/>
      <c r="BY751" s="83" t="s">
        <v>586</v>
      </c>
    </row>
    <row r="752" spans="1:78">
      <c r="A752" s="67" t="s">
        <v>1042</v>
      </c>
      <c r="B752" s="67" t="s">
        <v>237</v>
      </c>
      <c r="C752" s="67" t="s">
        <v>582</v>
      </c>
      <c r="D752" s="67">
        <v>1</v>
      </c>
      <c r="AY752" s="24"/>
      <c r="BB752" s="24"/>
      <c r="BE752" s="24"/>
      <c r="BR752" s="24"/>
      <c r="BY752" s="83" t="s">
        <v>586</v>
      </c>
    </row>
    <row r="753" spans="1:77">
      <c r="A753" s="67" t="s">
        <v>1043</v>
      </c>
      <c r="B753" s="67" t="s">
        <v>237</v>
      </c>
      <c r="C753" s="67" t="s">
        <v>582</v>
      </c>
      <c r="D753" s="67">
        <v>1</v>
      </c>
      <c r="AY753" s="24"/>
      <c r="BB753" s="24"/>
      <c r="BE753" s="24"/>
      <c r="BR753" s="24"/>
      <c r="BY753" s="83" t="s">
        <v>583</v>
      </c>
    </row>
    <row r="754" spans="1:77">
      <c r="A754" s="67" t="s">
        <v>1044</v>
      </c>
      <c r="B754" s="67" t="s">
        <v>237</v>
      </c>
      <c r="C754" s="67" t="s">
        <v>582</v>
      </c>
      <c r="D754" s="67">
        <v>1</v>
      </c>
      <c r="AY754" s="24"/>
      <c r="BB754" s="24"/>
      <c r="BE754" s="24"/>
      <c r="BR754" s="24"/>
      <c r="BY754" s="83" t="s">
        <v>583</v>
      </c>
    </row>
    <row r="755" spans="1:77">
      <c r="A755" s="67" t="s">
        <v>1045</v>
      </c>
      <c r="B755" s="67" t="s">
        <v>237</v>
      </c>
      <c r="C755" s="67" t="s">
        <v>582</v>
      </c>
      <c r="D755" s="67">
        <v>1</v>
      </c>
      <c r="AY755" s="24"/>
      <c r="BB755" s="24"/>
      <c r="BE755" s="24"/>
      <c r="BR755" s="24"/>
      <c r="BY755" s="83" t="s">
        <v>586</v>
      </c>
    </row>
    <row r="756" spans="1:77">
      <c r="A756" s="67" t="s">
        <v>1046</v>
      </c>
      <c r="B756" s="67" t="s">
        <v>237</v>
      </c>
      <c r="C756" s="67" t="s">
        <v>582</v>
      </c>
      <c r="D756" s="67">
        <v>1</v>
      </c>
      <c r="AY756" s="24"/>
      <c r="BB756" s="24"/>
      <c r="BE756" s="24"/>
      <c r="BR756" s="24"/>
      <c r="BY756" s="83" t="s">
        <v>586</v>
      </c>
    </row>
    <row r="757" spans="1:77">
      <c r="A757" s="67" t="s">
        <v>1047</v>
      </c>
      <c r="B757" s="67" t="s">
        <v>237</v>
      </c>
      <c r="C757" s="67" t="s">
        <v>595</v>
      </c>
      <c r="D757" s="67">
        <v>1</v>
      </c>
      <c r="AY757" s="24"/>
      <c r="BB757" s="24"/>
      <c r="BE757" s="24"/>
      <c r="BR757" s="24"/>
      <c r="BY757" s="84" t="s">
        <v>593</v>
      </c>
    </row>
    <row r="758" spans="1:77">
      <c r="A758" s="67" t="s">
        <v>1048</v>
      </c>
      <c r="B758" s="67" t="s">
        <v>237</v>
      </c>
      <c r="C758" s="67" t="s">
        <v>582</v>
      </c>
      <c r="D758" s="67">
        <v>1</v>
      </c>
      <c r="AY758" s="24"/>
      <c r="BB758" s="24"/>
      <c r="BE758" s="24"/>
      <c r="BR758" s="24"/>
      <c r="BY758" s="83" t="s">
        <v>583</v>
      </c>
    </row>
    <row r="759" spans="1:77">
      <c r="A759" s="67" t="s">
        <v>1049</v>
      </c>
      <c r="B759" s="67" t="s">
        <v>237</v>
      </c>
      <c r="C759" s="67" t="s">
        <v>582</v>
      </c>
      <c r="D759" s="67">
        <v>1</v>
      </c>
      <c r="AY759" s="24"/>
      <c r="BB759" s="24"/>
      <c r="BE759" s="24"/>
      <c r="BR759" s="24"/>
      <c r="BY759" s="83" t="s">
        <v>586</v>
      </c>
    </row>
    <row r="760" spans="1:77">
      <c r="A760" s="67" t="s">
        <v>1050</v>
      </c>
      <c r="B760" s="67" t="s">
        <v>237</v>
      </c>
      <c r="C760" s="67" t="s">
        <v>582</v>
      </c>
      <c r="D760" s="67">
        <v>1</v>
      </c>
      <c r="AY760" s="24"/>
      <c r="BB760" s="24"/>
      <c r="BE760" s="24"/>
      <c r="BR760" s="24"/>
      <c r="BY760" s="83" t="s">
        <v>583</v>
      </c>
    </row>
    <row r="761" spans="1:77">
      <c r="A761" s="67" t="s">
        <v>1051</v>
      </c>
      <c r="B761" s="67" t="s">
        <v>237</v>
      </c>
      <c r="C761" s="67" t="s">
        <v>582</v>
      </c>
      <c r="D761" s="67">
        <v>1</v>
      </c>
      <c r="AY761" s="24"/>
      <c r="BB761" s="24"/>
      <c r="BE761" s="24"/>
      <c r="BR761" s="24"/>
      <c r="BY761" s="83" t="s">
        <v>583</v>
      </c>
    </row>
    <row r="762" spans="1:77">
      <c r="A762" s="67" t="s">
        <v>1052</v>
      </c>
      <c r="B762" s="67" t="s">
        <v>237</v>
      </c>
      <c r="C762" s="67" t="s">
        <v>582</v>
      </c>
      <c r="D762" s="67">
        <v>1</v>
      </c>
      <c r="AY762" s="24"/>
      <c r="BB762" s="24"/>
      <c r="BE762" s="24"/>
      <c r="BR762" s="24"/>
      <c r="BY762" s="83" t="s">
        <v>583</v>
      </c>
    </row>
    <row r="763" spans="1:77">
      <c r="A763" s="67" t="s">
        <v>1053</v>
      </c>
      <c r="B763" s="67" t="s">
        <v>237</v>
      </c>
      <c r="C763" s="67" t="s">
        <v>582</v>
      </c>
      <c r="D763" s="67">
        <v>1</v>
      </c>
      <c r="AY763" s="24"/>
      <c r="BB763" s="24"/>
      <c r="BE763" s="24"/>
      <c r="BR763" s="24"/>
      <c r="BY763" s="83" t="s">
        <v>586</v>
      </c>
    </row>
    <row r="764" spans="1:77">
      <c r="A764" s="67" t="s">
        <v>1054</v>
      </c>
      <c r="B764" s="67" t="s">
        <v>237</v>
      </c>
      <c r="C764" s="67" t="s">
        <v>582</v>
      </c>
      <c r="D764" s="67">
        <v>1</v>
      </c>
      <c r="AY764" s="24"/>
      <c r="BB764" s="24"/>
      <c r="BE764" s="24"/>
      <c r="BR764" s="24"/>
      <c r="BY764" s="83" t="s">
        <v>583</v>
      </c>
    </row>
    <row r="765" spans="1:77">
      <c r="A765" s="67" t="s">
        <v>1055</v>
      </c>
      <c r="B765" s="67" t="s">
        <v>237</v>
      </c>
      <c r="C765" s="67" t="s">
        <v>582</v>
      </c>
      <c r="D765" s="67">
        <v>1</v>
      </c>
      <c r="AY765" s="24"/>
      <c r="BB765" s="24"/>
      <c r="BE765" s="24"/>
      <c r="BR765" s="24"/>
      <c r="BY765" s="83" t="s">
        <v>583</v>
      </c>
    </row>
    <row r="766" spans="1:77">
      <c r="A766" s="67" t="s">
        <v>1056</v>
      </c>
      <c r="B766" s="67" t="s">
        <v>237</v>
      </c>
      <c r="C766" s="67" t="s">
        <v>582</v>
      </c>
      <c r="D766" s="67">
        <v>1</v>
      </c>
      <c r="AY766" s="24"/>
      <c r="BB766" s="24"/>
      <c r="BE766" s="24"/>
      <c r="BR766" s="24"/>
      <c r="BY766" s="83" t="s">
        <v>583</v>
      </c>
    </row>
    <row r="767" spans="1:77">
      <c r="A767" s="67" t="s">
        <v>1057</v>
      </c>
      <c r="B767" s="67" t="s">
        <v>237</v>
      </c>
      <c r="C767" s="67" t="s">
        <v>582</v>
      </c>
      <c r="D767" s="67">
        <v>1</v>
      </c>
      <c r="AY767" s="24"/>
      <c r="BB767" s="24"/>
      <c r="BE767" s="24"/>
      <c r="BR767" s="24"/>
      <c r="BY767" s="83" t="s">
        <v>586</v>
      </c>
    </row>
    <row r="768" spans="1:77">
      <c r="A768" s="67" t="s">
        <v>1058</v>
      </c>
      <c r="B768" s="67" t="s">
        <v>237</v>
      </c>
      <c r="C768" s="67" t="s">
        <v>582</v>
      </c>
      <c r="D768" s="67">
        <v>1</v>
      </c>
      <c r="AY768" s="24"/>
      <c r="BB768" s="24"/>
      <c r="BE768" s="24"/>
      <c r="BR768" s="24"/>
      <c r="BY768" s="83" t="s">
        <v>583</v>
      </c>
    </row>
    <row r="769" spans="1:78">
      <c r="A769" s="67" t="s">
        <v>1059</v>
      </c>
      <c r="B769" s="67" t="s">
        <v>237</v>
      </c>
      <c r="C769" s="67" t="s">
        <v>582</v>
      </c>
      <c r="D769" s="67">
        <v>1</v>
      </c>
      <c r="AY769" s="24"/>
      <c r="BB769" s="24"/>
      <c r="BE769" s="24"/>
      <c r="BR769" s="24"/>
      <c r="BY769" s="83" t="s">
        <v>586</v>
      </c>
    </row>
    <row r="770" spans="1:78">
      <c r="A770" s="67" t="s">
        <v>1060</v>
      </c>
      <c r="B770" s="67" t="s">
        <v>237</v>
      </c>
      <c r="C770" s="67" t="s">
        <v>582</v>
      </c>
      <c r="D770" s="67">
        <v>2</v>
      </c>
      <c r="AY770" s="24"/>
      <c r="BB770" s="24"/>
      <c r="BE770" s="24"/>
      <c r="BR770" s="24"/>
      <c r="BY770" s="83" t="s">
        <v>586</v>
      </c>
      <c r="BZ770" s="83" t="s">
        <v>583</v>
      </c>
    </row>
    <row r="771" spans="1:78">
      <c r="A771" s="67" t="s">
        <v>1061</v>
      </c>
      <c r="B771" s="67" t="s">
        <v>237</v>
      </c>
      <c r="C771" s="67" t="s">
        <v>582</v>
      </c>
      <c r="D771" s="67">
        <v>2</v>
      </c>
      <c r="AY771" s="24"/>
      <c r="BB771" s="24"/>
      <c r="BE771" s="24"/>
      <c r="BR771" s="24"/>
      <c r="BY771" s="83" t="s">
        <v>586</v>
      </c>
      <c r="BZ771" s="83" t="s">
        <v>583</v>
      </c>
    </row>
    <row r="772" spans="1:78">
      <c r="A772" s="67" t="s">
        <v>1062</v>
      </c>
      <c r="B772" s="67" t="s">
        <v>237</v>
      </c>
      <c r="C772" s="67" t="s">
        <v>582</v>
      </c>
      <c r="D772" s="67">
        <v>2</v>
      </c>
      <c r="AY772" s="24"/>
      <c r="BB772" s="24"/>
      <c r="BE772" s="24"/>
      <c r="BR772" s="24"/>
      <c r="BY772" s="83" t="s">
        <v>586</v>
      </c>
      <c r="BZ772" s="83" t="s">
        <v>586</v>
      </c>
    </row>
    <row r="773" spans="1:78">
      <c r="A773" s="67" t="s">
        <v>1063</v>
      </c>
      <c r="B773" s="67" t="s">
        <v>237</v>
      </c>
      <c r="C773" s="67" t="s">
        <v>582</v>
      </c>
      <c r="D773" s="67">
        <v>1</v>
      </c>
      <c r="AY773" s="24"/>
      <c r="BB773" s="24"/>
      <c r="BE773" s="24"/>
      <c r="BR773" s="24"/>
      <c r="BY773" s="83" t="s">
        <v>586</v>
      </c>
    </row>
    <row r="774" spans="1:78">
      <c r="A774" s="67" t="s">
        <v>1064</v>
      </c>
      <c r="B774" s="67" t="s">
        <v>237</v>
      </c>
      <c r="C774" s="67" t="s">
        <v>582</v>
      </c>
      <c r="D774" s="67">
        <v>1</v>
      </c>
      <c r="AY774" s="24"/>
      <c r="BB774" s="24"/>
      <c r="BE774" s="24"/>
      <c r="BR774" s="24"/>
      <c r="BY774" s="83" t="s">
        <v>586</v>
      </c>
    </row>
    <row r="775" spans="1:78">
      <c r="A775" s="67" t="s">
        <v>1065</v>
      </c>
      <c r="B775" s="67" t="s">
        <v>237</v>
      </c>
      <c r="C775" s="67" t="s">
        <v>582</v>
      </c>
      <c r="D775" s="67">
        <v>1</v>
      </c>
      <c r="AY775" s="24"/>
      <c r="BB775" s="24"/>
      <c r="BE775" s="24"/>
      <c r="BR775" s="24"/>
      <c r="BY775" s="83" t="s">
        <v>583</v>
      </c>
    </row>
    <row r="776" spans="1:78">
      <c r="A776" s="67" t="s">
        <v>1066</v>
      </c>
      <c r="B776" s="67" t="s">
        <v>237</v>
      </c>
      <c r="C776" s="67" t="s">
        <v>582</v>
      </c>
      <c r="D776" s="67">
        <v>1</v>
      </c>
      <c r="AY776" s="24"/>
      <c r="BB776" s="24"/>
      <c r="BE776" s="24"/>
      <c r="BR776" s="24"/>
      <c r="BY776" s="83" t="s">
        <v>586</v>
      </c>
    </row>
    <row r="777" spans="1:78">
      <c r="A777" s="67" t="s">
        <v>1067</v>
      </c>
      <c r="B777" s="67" t="s">
        <v>237</v>
      </c>
      <c r="C777" s="67" t="s">
        <v>582</v>
      </c>
      <c r="D777" s="67">
        <v>1</v>
      </c>
      <c r="AY777" s="24"/>
      <c r="BB777" s="24"/>
      <c r="BE777" s="24"/>
      <c r="BR777" s="24"/>
      <c r="BY777" s="83" t="s">
        <v>583</v>
      </c>
    </row>
    <row r="778" spans="1:78">
      <c r="A778" s="67" t="s">
        <v>1068</v>
      </c>
      <c r="B778" s="67" t="s">
        <v>237</v>
      </c>
      <c r="C778" s="67" t="s">
        <v>582</v>
      </c>
      <c r="D778" s="67">
        <v>1</v>
      </c>
      <c r="AY778" s="24"/>
      <c r="BB778" s="24"/>
      <c r="BE778" s="24"/>
      <c r="BR778" s="24"/>
      <c r="BY778" s="83" t="s">
        <v>586</v>
      </c>
    </row>
    <row r="779" spans="1:78">
      <c r="A779" s="67" t="s">
        <v>1069</v>
      </c>
      <c r="B779" s="67" t="s">
        <v>237</v>
      </c>
      <c r="C779" s="67" t="s">
        <v>582</v>
      </c>
      <c r="D779" s="67">
        <v>1</v>
      </c>
      <c r="AY779" s="24"/>
      <c r="BB779" s="24"/>
      <c r="BE779" s="24"/>
      <c r="BR779" s="24"/>
      <c r="BY779" s="83" t="s">
        <v>583</v>
      </c>
    </row>
    <row r="780" spans="1:78">
      <c r="A780" s="67" t="s">
        <v>1070</v>
      </c>
      <c r="B780" s="67" t="s">
        <v>237</v>
      </c>
      <c r="C780" s="67" t="s">
        <v>582</v>
      </c>
      <c r="D780" s="67">
        <v>1</v>
      </c>
      <c r="AY780" s="24"/>
      <c r="BB780" s="24"/>
      <c r="BE780" s="24"/>
      <c r="BR780" s="24"/>
      <c r="BY780" s="83" t="s">
        <v>583</v>
      </c>
    </row>
    <row r="781" spans="1:78">
      <c r="A781" s="67" t="s">
        <v>1071</v>
      </c>
      <c r="B781" s="67" t="s">
        <v>237</v>
      </c>
      <c r="C781" s="67" t="s">
        <v>582</v>
      </c>
      <c r="D781" s="67">
        <v>1</v>
      </c>
      <c r="AY781" s="24"/>
      <c r="BB781" s="24"/>
      <c r="BE781" s="24"/>
      <c r="BR781" s="24"/>
      <c r="BY781" s="83" t="s">
        <v>583</v>
      </c>
    </row>
    <row r="782" spans="1:78">
      <c r="A782" s="67" t="s">
        <v>1072</v>
      </c>
      <c r="B782" s="67" t="s">
        <v>237</v>
      </c>
      <c r="C782" s="67" t="s">
        <v>582</v>
      </c>
      <c r="D782" s="67">
        <v>1</v>
      </c>
      <c r="AY782" s="24"/>
      <c r="BB782" s="24"/>
      <c r="BE782" s="24"/>
      <c r="BR782" s="24"/>
      <c r="BY782" s="83" t="s">
        <v>583</v>
      </c>
    </row>
    <row r="783" spans="1:78">
      <c r="A783" s="67" t="s">
        <v>1073</v>
      </c>
      <c r="B783" s="67" t="s">
        <v>237</v>
      </c>
      <c r="C783" s="67" t="s">
        <v>582</v>
      </c>
      <c r="D783" s="67">
        <v>1</v>
      </c>
      <c r="AY783" s="24"/>
      <c r="BB783" s="24"/>
      <c r="BE783" s="24"/>
      <c r="BR783" s="24"/>
      <c r="BY783" s="83" t="s">
        <v>586</v>
      </c>
    </row>
    <row r="784" spans="1:78">
      <c r="A784" s="67" t="s">
        <v>1074</v>
      </c>
      <c r="B784" s="67" t="s">
        <v>237</v>
      </c>
      <c r="C784" s="67" t="s">
        <v>582</v>
      </c>
      <c r="D784" s="67">
        <v>1</v>
      </c>
      <c r="AY784" s="24"/>
      <c r="BB784" s="24"/>
      <c r="BE784" s="24"/>
      <c r="BR784" s="24"/>
      <c r="BY784" s="83" t="s">
        <v>583</v>
      </c>
    </row>
    <row r="785" spans="1:77">
      <c r="A785" s="67" t="s">
        <v>1075</v>
      </c>
      <c r="B785" s="67" t="s">
        <v>237</v>
      </c>
      <c r="C785" s="67" t="s">
        <v>582</v>
      </c>
      <c r="D785" s="67">
        <v>1</v>
      </c>
      <c r="AY785" s="24"/>
      <c r="BB785" s="24"/>
      <c r="BE785" s="24"/>
      <c r="BR785" s="24"/>
      <c r="BY785" s="83" t="s">
        <v>583</v>
      </c>
    </row>
    <row r="786" spans="1:77">
      <c r="A786" s="67" t="s">
        <v>1076</v>
      </c>
      <c r="B786" s="67" t="s">
        <v>237</v>
      </c>
      <c r="C786" s="67" t="s">
        <v>582</v>
      </c>
      <c r="D786" s="67">
        <v>1</v>
      </c>
      <c r="AY786" s="24"/>
      <c r="BB786" s="24"/>
      <c r="BE786" s="24"/>
      <c r="BR786" s="24"/>
      <c r="BY786" s="83" t="s">
        <v>586</v>
      </c>
    </row>
    <row r="787" spans="1:77">
      <c r="A787" s="67" t="s">
        <v>1077</v>
      </c>
      <c r="B787" s="67" t="s">
        <v>237</v>
      </c>
      <c r="C787" s="67" t="s">
        <v>582</v>
      </c>
      <c r="D787" s="67">
        <v>1</v>
      </c>
      <c r="AY787" s="24"/>
      <c r="BB787" s="24"/>
      <c r="BE787" s="24"/>
      <c r="BR787" s="24"/>
      <c r="BY787" s="83" t="s">
        <v>583</v>
      </c>
    </row>
    <row r="788" spans="1:77">
      <c r="A788" s="67" t="s">
        <v>1078</v>
      </c>
      <c r="B788" s="67" t="s">
        <v>237</v>
      </c>
      <c r="C788" s="67" t="s">
        <v>582</v>
      </c>
      <c r="D788" s="67">
        <v>1</v>
      </c>
      <c r="AY788" s="24"/>
      <c r="BB788" s="24"/>
      <c r="BE788" s="24"/>
      <c r="BR788" s="24"/>
      <c r="BY788" s="83" t="s">
        <v>583</v>
      </c>
    </row>
    <row r="789" spans="1:77">
      <c r="A789" s="67" t="s">
        <v>1079</v>
      </c>
      <c r="B789" s="67" t="s">
        <v>237</v>
      </c>
      <c r="C789" s="67" t="s">
        <v>582</v>
      </c>
      <c r="D789" s="67">
        <v>1</v>
      </c>
      <c r="AY789" s="24"/>
      <c r="BB789" s="24"/>
      <c r="BE789" s="24"/>
      <c r="BR789" s="24"/>
      <c r="BY789" s="83" t="s">
        <v>583</v>
      </c>
    </row>
    <row r="790" spans="1:77">
      <c r="A790" s="67" t="s">
        <v>1080</v>
      </c>
      <c r="B790" s="67" t="s">
        <v>237</v>
      </c>
      <c r="C790" s="67" t="s">
        <v>582</v>
      </c>
      <c r="D790" s="67">
        <v>1</v>
      </c>
      <c r="AY790" s="24"/>
      <c r="BB790" s="24"/>
      <c r="BE790" s="24"/>
      <c r="BR790" s="24"/>
      <c r="BY790" s="83" t="s">
        <v>583</v>
      </c>
    </row>
    <row r="791" spans="1:77">
      <c r="A791" s="67" t="s">
        <v>1081</v>
      </c>
      <c r="B791" s="67" t="s">
        <v>237</v>
      </c>
      <c r="C791" s="67" t="s">
        <v>582</v>
      </c>
      <c r="D791" s="67">
        <v>1</v>
      </c>
      <c r="AY791" s="24"/>
      <c r="BB791" s="24"/>
      <c r="BE791" s="24"/>
      <c r="BR791" s="24"/>
      <c r="BY791" s="83" t="s">
        <v>586</v>
      </c>
    </row>
    <row r="792" spans="1:77">
      <c r="A792" s="67" t="s">
        <v>1082</v>
      </c>
      <c r="B792" s="67" t="s">
        <v>237</v>
      </c>
      <c r="C792" s="67" t="s">
        <v>582</v>
      </c>
      <c r="D792" s="67">
        <v>1</v>
      </c>
      <c r="AY792" s="24"/>
      <c r="BB792" s="24"/>
      <c r="BE792" s="24"/>
      <c r="BR792" s="24"/>
      <c r="BY792" s="83" t="s">
        <v>583</v>
      </c>
    </row>
    <row r="793" spans="1:77">
      <c r="A793" s="67" t="s">
        <v>1083</v>
      </c>
      <c r="B793" s="67" t="s">
        <v>237</v>
      </c>
      <c r="C793" s="67" t="s">
        <v>582</v>
      </c>
      <c r="D793" s="67">
        <v>1</v>
      </c>
      <c r="AY793" s="24"/>
      <c r="BB793" s="24"/>
      <c r="BE793" s="24"/>
      <c r="BR793" s="24"/>
      <c r="BY793" s="83" t="s">
        <v>583</v>
      </c>
    </row>
    <row r="794" spans="1:77">
      <c r="A794" s="67" t="s">
        <v>1084</v>
      </c>
      <c r="B794" s="67" t="s">
        <v>237</v>
      </c>
      <c r="C794" s="67" t="s">
        <v>582</v>
      </c>
      <c r="D794" s="67">
        <v>1</v>
      </c>
      <c r="AY794" s="24"/>
      <c r="BB794" s="24"/>
      <c r="BE794" s="24"/>
      <c r="BR794" s="24"/>
      <c r="BY794" s="83" t="s">
        <v>583</v>
      </c>
    </row>
    <row r="795" spans="1:77">
      <c r="A795" s="67" t="s">
        <v>1085</v>
      </c>
      <c r="B795" s="67" t="s">
        <v>237</v>
      </c>
      <c r="C795" s="67" t="s">
        <v>582</v>
      </c>
      <c r="D795" s="67">
        <v>1</v>
      </c>
      <c r="AY795" s="24"/>
      <c r="BB795" s="24"/>
      <c r="BE795" s="24"/>
      <c r="BR795" s="24"/>
      <c r="BY795" s="83" t="s">
        <v>583</v>
      </c>
    </row>
    <row r="796" spans="1:77">
      <c r="A796" s="67" t="s">
        <v>1086</v>
      </c>
      <c r="B796" s="67" t="s">
        <v>237</v>
      </c>
      <c r="C796" s="67" t="s">
        <v>582</v>
      </c>
      <c r="D796" s="67">
        <v>1</v>
      </c>
      <c r="AY796" s="24"/>
      <c r="BB796" s="24"/>
      <c r="BE796" s="24"/>
      <c r="BR796" s="24"/>
      <c r="BY796" s="83" t="s">
        <v>586</v>
      </c>
    </row>
    <row r="797" spans="1:77">
      <c r="A797" s="67" t="s">
        <v>1087</v>
      </c>
      <c r="B797" s="67" t="s">
        <v>237</v>
      </c>
      <c r="C797" s="67" t="s">
        <v>582</v>
      </c>
      <c r="D797" s="67">
        <v>1</v>
      </c>
      <c r="AY797" s="24"/>
      <c r="BB797" s="24"/>
      <c r="BE797" s="24"/>
      <c r="BR797" s="24"/>
      <c r="BY797" s="83" t="s">
        <v>583</v>
      </c>
    </row>
    <row r="798" spans="1:77">
      <c r="A798" s="67" t="s">
        <v>1088</v>
      </c>
      <c r="B798" s="67" t="s">
        <v>237</v>
      </c>
      <c r="C798" s="67" t="s">
        <v>582</v>
      </c>
      <c r="D798" s="67">
        <v>1</v>
      </c>
      <c r="AY798" s="24"/>
      <c r="BB798" s="24"/>
      <c r="BE798" s="24"/>
      <c r="BR798" s="24"/>
      <c r="BY798" s="83" t="s">
        <v>586</v>
      </c>
    </row>
    <row r="799" spans="1:77">
      <c r="A799" s="67" t="s">
        <v>1089</v>
      </c>
      <c r="B799" s="67" t="s">
        <v>237</v>
      </c>
      <c r="C799" s="67" t="s">
        <v>582</v>
      </c>
      <c r="D799" s="67">
        <v>1</v>
      </c>
      <c r="AY799" s="24"/>
      <c r="BB799" s="24"/>
      <c r="BE799" s="24"/>
      <c r="BR799" s="24"/>
      <c r="BY799" s="83" t="s">
        <v>583</v>
      </c>
    </row>
    <row r="800" spans="1:77">
      <c r="A800" s="67" t="s">
        <v>1090</v>
      </c>
      <c r="B800" s="67" t="s">
        <v>237</v>
      </c>
      <c r="C800" s="67" t="s">
        <v>582</v>
      </c>
      <c r="D800" s="67">
        <v>1</v>
      </c>
      <c r="AY800" s="24"/>
      <c r="BB800" s="24"/>
      <c r="BE800" s="24"/>
      <c r="BR800" s="24"/>
      <c r="BY800" s="83" t="s">
        <v>583</v>
      </c>
    </row>
    <row r="801" spans="1:78">
      <c r="A801" s="67" t="s">
        <v>1091</v>
      </c>
      <c r="B801" s="67" t="s">
        <v>237</v>
      </c>
      <c r="C801" s="67" t="s">
        <v>582</v>
      </c>
      <c r="D801" s="67">
        <v>1</v>
      </c>
      <c r="AY801" s="24"/>
      <c r="BB801" s="24"/>
      <c r="BE801" s="24"/>
      <c r="BR801" s="24"/>
      <c r="BY801" s="83" t="s">
        <v>583</v>
      </c>
    </row>
    <row r="802" spans="1:78">
      <c r="A802" s="67" t="s">
        <v>1092</v>
      </c>
      <c r="B802" s="67" t="s">
        <v>237</v>
      </c>
      <c r="C802" s="67" t="s">
        <v>582</v>
      </c>
      <c r="D802" s="67">
        <v>1</v>
      </c>
      <c r="AY802" s="24"/>
      <c r="BB802" s="24"/>
      <c r="BE802" s="24"/>
      <c r="BR802" s="24"/>
      <c r="BY802" s="83" t="s">
        <v>583</v>
      </c>
    </row>
    <row r="803" spans="1:78">
      <c r="A803" s="67" t="s">
        <v>1093</v>
      </c>
      <c r="B803" s="67" t="s">
        <v>237</v>
      </c>
      <c r="C803" s="67" t="s">
        <v>582</v>
      </c>
      <c r="D803" s="67">
        <v>1</v>
      </c>
      <c r="AY803" s="24"/>
      <c r="BB803" s="24"/>
      <c r="BE803" s="24"/>
      <c r="BR803" s="24"/>
      <c r="BY803" s="83" t="s">
        <v>586</v>
      </c>
    </row>
    <row r="804" spans="1:78">
      <c r="A804" s="67" t="s">
        <v>1094</v>
      </c>
      <c r="B804" s="67" t="s">
        <v>237</v>
      </c>
      <c r="C804" s="67" t="s">
        <v>582</v>
      </c>
      <c r="D804" s="67">
        <v>1</v>
      </c>
      <c r="AY804" s="24"/>
      <c r="BB804" s="24"/>
      <c r="BE804" s="24"/>
      <c r="BR804" s="24"/>
      <c r="BY804" s="83" t="s">
        <v>583</v>
      </c>
    </row>
    <row r="805" spans="1:78">
      <c r="A805" s="67" t="s">
        <v>1095</v>
      </c>
      <c r="B805" s="67" t="s">
        <v>237</v>
      </c>
      <c r="C805" s="67" t="s">
        <v>582</v>
      </c>
      <c r="D805" s="67">
        <v>1</v>
      </c>
      <c r="AY805" s="24"/>
      <c r="BB805" s="24"/>
      <c r="BE805" s="24"/>
      <c r="BR805" s="24"/>
      <c r="BY805" s="83" t="s">
        <v>586</v>
      </c>
    </row>
    <row r="806" spans="1:78">
      <c r="A806" s="67" t="s">
        <v>1096</v>
      </c>
      <c r="B806" s="67" t="s">
        <v>237</v>
      </c>
      <c r="C806" s="67" t="s">
        <v>582</v>
      </c>
      <c r="D806" s="67">
        <v>1</v>
      </c>
      <c r="AY806" s="24"/>
      <c r="BB806" s="24"/>
      <c r="BE806" s="24"/>
      <c r="BR806" s="24"/>
      <c r="BY806" s="83" t="s">
        <v>583</v>
      </c>
    </row>
    <row r="807" spans="1:78">
      <c r="A807" s="67" t="s">
        <v>1097</v>
      </c>
      <c r="B807" s="67" t="s">
        <v>237</v>
      </c>
      <c r="C807" s="67" t="s">
        <v>582</v>
      </c>
      <c r="D807" s="67">
        <v>1</v>
      </c>
      <c r="AY807" s="24"/>
      <c r="BB807" s="24"/>
      <c r="BE807" s="24"/>
      <c r="BR807" s="24"/>
      <c r="BY807" s="83" t="s">
        <v>586</v>
      </c>
    </row>
    <row r="808" spans="1:78">
      <c r="A808" s="67" t="s">
        <v>1098</v>
      </c>
      <c r="B808" s="67" t="s">
        <v>237</v>
      </c>
      <c r="C808" s="67" t="s">
        <v>582</v>
      </c>
      <c r="D808" s="67">
        <v>1</v>
      </c>
      <c r="AY808" s="24"/>
      <c r="BB808" s="24"/>
      <c r="BE808" s="24"/>
      <c r="BR808" s="24"/>
      <c r="BY808" s="83" t="s">
        <v>583</v>
      </c>
    </row>
    <row r="809" spans="1:78">
      <c r="A809" s="67" t="s">
        <v>1099</v>
      </c>
      <c r="B809" s="67" t="s">
        <v>237</v>
      </c>
      <c r="C809" s="67" t="s">
        <v>582</v>
      </c>
      <c r="D809" s="67">
        <v>1</v>
      </c>
      <c r="AY809" s="24"/>
      <c r="BB809" s="24"/>
      <c r="BE809" s="24"/>
      <c r="BR809" s="24"/>
      <c r="BY809" s="83" t="s">
        <v>583</v>
      </c>
    </row>
    <row r="810" spans="1:78">
      <c r="A810" s="67" t="s">
        <v>1100</v>
      </c>
      <c r="B810" s="67" t="s">
        <v>237</v>
      </c>
      <c r="C810" s="67" t="s">
        <v>582</v>
      </c>
      <c r="D810" s="67">
        <v>1</v>
      </c>
      <c r="AY810" s="24"/>
      <c r="BB810" s="24"/>
      <c r="BE810" s="24"/>
      <c r="BR810" s="24"/>
      <c r="BY810" s="83" t="s">
        <v>586</v>
      </c>
    </row>
    <row r="811" spans="1:78">
      <c r="A811" s="67" t="s">
        <v>1101</v>
      </c>
      <c r="B811" s="67" t="s">
        <v>237</v>
      </c>
      <c r="C811" s="67" t="s">
        <v>582</v>
      </c>
      <c r="D811" s="67">
        <v>1</v>
      </c>
      <c r="AY811" s="24"/>
      <c r="BB811" s="24"/>
      <c r="BE811" s="24"/>
      <c r="BR811" s="24"/>
      <c r="BY811" s="83" t="s">
        <v>586</v>
      </c>
    </row>
    <row r="812" spans="1:78">
      <c r="A812" s="67" t="s">
        <v>1102</v>
      </c>
      <c r="B812" s="67" t="s">
        <v>237</v>
      </c>
      <c r="C812" s="67" t="s">
        <v>595</v>
      </c>
      <c r="D812" s="67">
        <v>1</v>
      </c>
      <c r="AY812" s="24"/>
      <c r="BB812" s="24"/>
      <c r="BE812" s="24"/>
      <c r="BR812" s="24"/>
      <c r="BY812" s="84" t="s">
        <v>593</v>
      </c>
    </row>
    <row r="813" spans="1:78">
      <c r="A813" s="67" t="s">
        <v>1103</v>
      </c>
      <c r="B813" s="67" t="s">
        <v>237</v>
      </c>
      <c r="C813" s="67" t="s">
        <v>582</v>
      </c>
      <c r="D813" s="67">
        <v>1</v>
      </c>
      <c r="AY813" s="24"/>
      <c r="BB813" s="24"/>
      <c r="BE813" s="24"/>
      <c r="BR813" s="24"/>
      <c r="BY813" s="83" t="s">
        <v>583</v>
      </c>
    </row>
    <row r="814" spans="1:78">
      <c r="A814" s="67" t="s">
        <v>1104</v>
      </c>
      <c r="B814" s="67" t="s">
        <v>237</v>
      </c>
      <c r="C814" s="67" t="s">
        <v>582</v>
      </c>
      <c r="D814" s="67">
        <v>2</v>
      </c>
      <c r="AY814" s="24"/>
      <c r="BB814" s="24"/>
      <c r="BE814" s="24"/>
      <c r="BR814" s="24"/>
      <c r="BY814" s="83" t="s">
        <v>586</v>
      </c>
      <c r="BZ814" s="83" t="s">
        <v>586</v>
      </c>
    </row>
    <row r="815" spans="1:78">
      <c r="A815" s="67" t="s">
        <v>1105</v>
      </c>
      <c r="B815" s="67" t="s">
        <v>237</v>
      </c>
      <c r="C815" s="67" t="s">
        <v>582</v>
      </c>
      <c r="D815" s="67">
        <v>1</v>
      </c>
      <c r="AY815" s="24"/>
      <c r="BB815" s="24"/>
      <c r="BE815" s="24"/>
      <c r="BR815" s="24"/>
      <c r="BY815" s="83" t="s">
        <v>586</v>
      </c>
    </row>
    <row r="816" spans="1:78">
      <c r="A816" s="67" t="s">
        <v>1106</v>
      </c>
      <c r="B816" s="67" t="s">
        <v>237</v>
      </c>
      <c r="C816" s="67" t="s">
        <v>582</v>
      </c>
      <c r="D816" s="67">
        <v>1</v>
      </c>
      <c r="AY816" s="24"/>
      <c r="BB816" s="24"/>
      <c r="BE816" s="24"/>
      <c r="BR816" s="24"/>
      <c r="BY816" s="83" t="s">
        <v>583</v>
      </c>
    </row>
    <row r="817" spans="1:78">
      <c r="A817" s="67" t="s">
        <v>1107</v>
      </c>
      <c r="B817" s="67" t="s">
        <v>237</v>
      </c>
      <c r="C817" s="67" t="s">
        <v>582</v>
      </c>
      <c r="D817" s="67">
        <v>1</v>
      </c>
      <c r="AY817" s="24"/>
      <c r="BB817" s="24"/>
      <c r="BE817" s="24"/>
      <c r="BR817" s="24"/>
      <c r="BY817" s="83" t="s">
        <v>586</v>
      </c>
    </row>
    <row r="818" spans="1:78">
      <c r="A818" s="67" t="s">
        <v>1108</v>
      </c>
      <c r="B818" s="67" t="s">
        <v>237</v>
      </c>
      <c r="C818" s="67" t="s">
        <v>582</v>
      </c>
      <c r="D818" s="67">
        <v>1</v>
      </c>
      <c r="AY818" s="24"/>
      <c r="BB818" s="24"/>
      <c r="BE818" s="24"/>
      <c r="BR818" s="24"/>
      <c r="BY818" s="83" t="s">
        <v>586</v>
      </c>
    </row>
    <row r="819" spans="1:78">
      <c r="A819" s="67" t="s">
        <v>1109</v>
      </c>
      <c r="B819" s="67" t="s">
        <v>237</v>
      </c>
      <c r="C819" s="67" t="s">
        <v>582</v>
      </c>
      <c r="D819" s="67">
        <v>1</v>
      </c>
      <c r="AY819" s="24"/>
      <c r="BB819" s="24"/>
      <c r="BE819" s="24"/>
      <c r="BR819" s="24"/>
      <c r="BY819" s="83" t="s">
        <v>583</v>
      </c>
    </row>
    <row r="820" spans="1:78">
      <c r="A820" s="67" t="s">
        <v>1110</v>
      </c>
      <c r="B820" s="67" t="s">
        <v>237</v>
      </c>
      <c r="C820" s="67" t="s">
        <v>582</v>
      </c>
      <c r="D820" s="67">
        <v>1</v>
      </c>
      <c r="AY820" s="24"/>
      <c r="BB820" s="24"/>
      <c r="BE820" s="24"/>
      <c r="BR820" s="24"/>
      <c r="BY820" s="83" t="s">
        <v>583</v>
      </c>
    </row>
    <row r="821" spans="1:78">
      <c r="A821" s="67" t="s">
        <v>1111</v>
      </c>
      <c r="B821" s="67" t="s">
        <v>237</v>
      </c>
      <c r="C821" s="67" t="s">
        <v>582</v>
      </c>
      <c r="D821" s="67">
        <v>1</v>
      </c>
      <c r="AY821" s="24"/>
      <c r="BB821" s="24"/>
      <c r="BE821" s="24"/>
      <c r="BR821" s="24"/>
      <c r="BY821" s="83" t="s">
        <v>586</v>
      </c>
    </row>
    <row r="822" spans="1:78">
      <c r="A822" s="67" t="s">
        <v>1112</v>
      </c>
      <c r="B822" s="67" t="s">
        <v>237</v>
      </c>
      <c r="C822" s="67" t="s">
        <v>582</v>
      </c>
      <c r="D822" s="67">
        <v>1</v>
      </c>
      <c r="AY822" s="24"/>
      <c r="BB822" s="24"/>
      <c r="BE822" s="24"/>
      <c r="BR822" s="24"/>
      <c r="BY822" s="83" t="s">
        <v>586</v>
      </c>
    </row>
    <row r="823" spans="1:78">
      <c r="A823" s="67" t="s">
        <v>1113</v>
      </c>
      <c r="B823" s="67" t="s">
        <v>237</v>
      </c>
      <c r="C823" s="67" t="s">
        <v>595</v>
      </c>
      <c r="D823" s="67">
        <v>1</v>
      </c>
      <c r="AY823" s="24"/>
      <c r="BB823" s="24"/>
      <c r="BE823" s="24"/>
      <c r="BR823" s="24"/>
      <c r="BY823" s="84" t="s">
        <v>593</v>
      </c>
    </row>
    <row r="824" spans="1:78">
      <c r="A824" s="67" t="s">
        <v>1114</v>
      </c>
      <c r="B824" s="67" t="s">
        <v>237</v>
      </c>
      <c r="C824" s="67" t="s">
        <v>582</v>
      </c>
      <c r="D824" s="67">
        <v>1</v>
      </c>
      <c r="AY824" s="24"/>
      <c r="BB824" s="24"/>
      <c r="BE824" s="24"/>
      <c r="BR824" s="24"/>
      <c r="BY824" s="83" t="s">
        <v>586</v>
      </c>
    </row>
    <row r="825" spans="1:78">
      <c r="A825" s="67" t="s">
        <v>1115</v>
      </c>
      <c r="B825" s="67" t="s">
        <v>237</v>
      </c>
      <c r="C825" s="67" t="s">
        <v>582</v>
      </c>
      <c r="D825" s="67">
        <v>1</v>
      </c>
      <c r="AY825" s="24"/>
      <c r="BB825" s="24"/>
      <c r="BE825" s="24"/>
      <c r="BR825" s="24"/>
      <c r="BY825" s="83" t="s">
        <v>583</v>
      </c>
    </row>
    <row r="826" spans="1:78">
      <c r="A826" s="67" t="s">
        <v>1116</v>
      </c>
      <c r="B826" s="67" t="s">
        <v>237</v>
      </c>
      <c r="C826" s="67" t="s">
        <v>582</v>
      </c>
      <c r="D826" s="67">
        <v>1</v>
      </c>
      <c r="AY826" s="24"/>
      <c r="BB826" s="24"/>
      <c r="BE826" s="24"/>
      <c r="BR826" s="24"/>
      <c r="BY826" s="83" t="s">
        <v>583</v>
      </c>
    </row>
    <row r="827" spans="1:78">
      <c r="A827" s="67" t="s">
        <v>1117</v>
      </c>
      <c r="B827" s="67" t="s">
        <v>237</v>
      </c>
      <c r="C827" s="67" t="s">
        <v>582</v>
      </c>
      <c r="D827" s="67">
        <v>1</v>
      </c>
      <c r="AY827" s="24"/>
      <c r="BB827" s="24"/>
      <c r="BE827" s="24"/>
      <c r="BR827" s="24"/>
      <c r="BY827" s="83" t="s">
        <v>583</v>
      </c>
    </row>
    <row r="828" spans="1:78">
      <c r="A828" s="67" t="s">
        <v>1118</v>
      </c>
      <c r="B828" s="67" t="s">
        <v>237</v>
      </c>
      <c r="C828" s="67" t="s">
        <v>582</v>
      </c>
      <c r="D828" s="67">
        <v>1</v>
      </c>
      <c r="AY828" s="24"/>
      <c r="BB828" s="24"/>
      <c r="BE828" s="24"/>
      <c r="BR828" s="24"/>
      <c r="BY828" s="83" t="s">
        <v>583</v>
      </c>
    </row>
    <row r="829" spans="1:78">
      <c r="A829" s="67" t="s">
        <v>1119</v>
      </c>
      <c r="B829" s="67" t="s">
        <v>237</v>
      </c>
      <c r="C829" s="67" t="s">
        <v>582</v>
      </c>
      <c r="D829" s="67">
        <v>1</v>
      </c>
      <c r="AY829" s="24"/>
      <c r="BB829" s="24"/>
      <c r="BE829" s="24"/>
      <c r="BR829" s="24"/>
      <c r="BY829" s="83" t="s">
        <v>583</v>
      </c>
    </row>
    <row r="830" spans="1:78">
      <c r="A830" s="67" t="s">
        <v>1120</v>
      </c>
      <c r="B830" s="67" t="s">
        <v>237</v>
      </c>
      <c r="C830" s="67" t="s">
        <v>582</v>
      </c>
      <c r="D830" s="67">
        <v>1</v>
      </c>
      <c r="AY830" s="24"/>
      <c r="BB830" s="24"/>
      <c r="BE830" s="24"/>
      <c r="BR830" s="24"/>
      <c r="BY830" s="83" t="s">
        <v>583</v>
      </c>
    </row>
    <row r="831" spans="1:78">
      <c r="A831" s="67" t="s">
        <v>1121</v>
      </c>
      <c r="B831" s="67" t="s">
        <v>237</v>
      </c>
      <c r="C831" s="67" t="s">
        <v>582</v>
      </c>
      <c r="D831" s="67">
        <v>2</v>
      </c>
      <c r="AY831" s="24"/>
      <c r="BB831" s="24"/>
      <c r="BE831" s="24"/>
      <c r="BR831" s="24"/>
      <c r="BY831" s="83" t="s">
        <v>586</v>
      </c>
      <c r="BZ831" s="83" t="s">
        <v>583</v>
      </c>
    </row>
    <row r="832" spans="1:78">
      <c r="A832" s="67" t="s">
        <v>1122</v>
      </c>
      <c r="B832" s="67" t="s">
        <v>237</v>
      </c>
      <c r="C832" s="67" t="s">
        <v>582</v>
      </c>
      <c r="D832" s="67">
        <v>1</v>
      </c>
      <c r="AY832" s="24"/>
      <c r="BB832" s="24"/>
      <c r="BE832" s="24"/>
      <c r="BR832" s="24"/>
      <c r="BY832" s="83" t="s">
        <v>583</v>
      </c>
    </row>
    <row r="833" spans="1:78">
      <c r="A833" s="67" t="s">
        <v>1123</v>
      </c>
      <c r="B833" s="67" t="s">
        <v>237</v>
      </c>
      <c r="C833" s="67" t="s">
        <v>582</v>
      </c>
      <c r="D833" s="67">
        <v>2</v>
      </c>
      <c r="AY833" s="24"/>
      <c r="BB833" s="24"/>
      <c r="BE833" s="24"/>
      <c r="BR833" s="24"/>
      <c r="BY833" s="83" t="s">
        <v>583</v>
      </c>
      <c r="BZ833" s="83" t="s">
        <v>583</v>
      </c>
    </row>
    <row r="834" spans="1:78">
      <c r="A834" s="67" t="s">
        <v>1124</v>
      </c>
      <c r="B834" s="67" t="s">
        <v>237</v>
      </c>
      <c r="C834" s="67" t="s">
        <v>582</v>
      </c>
      <c r="D834" s="67">
        <v>1</v>
      </c>
      <c r="AY834" s="24"/>
      <c r="BB834" s="24"/>
      <c r="BE834" s="24"/>
      <c r="BR834" s="24"/>
      <c r="BY834" s="83" t="s">
        <v>586</v>
      </c>
    </row>
    <row r="835" spans="1:78">
      <c r="A835" s="67" t="s">
        <v>1125</v>
      </c>
      <c r="B835" s="67" t="s">
        <v>237</v>
      </c>
      <c r="C835" s="67" t="s">
        <v>582</v>
      </c>
      <c r="D835" s="67">
        <v>2</v>
      </c>
      <c r="AY835" s="24"/>
      <c r="BB835" s="24"/>
      <c r="BE835" s="24"/>
      <c r="BR835" s="24"/>
      <c r="BY835" s="83" t="s">
        <v>586</v>
      </c>
      <c r="BZ835" s="83" t="s">
        <v>583</v>
      </c>
    </row>
    <row r="836" spans="1:78">
      <c r="A836" s="67" t="s">
        <v>1126</v>
      </c>
      <c r="B836" s="67" t="s">
        <v>237</v>
      </c>
      <c r="C836" s="67" t="s">
        <v>582</v>
      </c>
      <c r="D836" s="67">
        <v>1</v>
      </c>
      <c r="AY836" s="24"/>
      <c r="BB836" s="24"/>
      <c r="BE836" s="24"/>
      <c r="BR836" s="24"/>
      <c r="BY836" s="83" t="s">
        <v>586</v>
      </c>
    </row>
    <row r="837" spans="1:78">
      <c r="A837" s="67" t="s">
        <v>1127</v>
      </c>
      <c r="B837" s="67" t="s">
        <v>237</v>
      </c>
      <c r="C837" s="67" t="s">
        <v>582</v>
      </c>
      <c r="D837" s="67">
        <v>1</v>
      </c>
      <c r="AY837" s="24"/>
      <c r="BB837" s="24"/>
      <c r="BE837" s="24"/>
      <c r="BR837" s="24"/>
      <c r="BY837" s="83" t="s">
        <v>586</v>
      </c>
    </row>
    <row r="838" spans="1:78">
      <c r="A838" s="67" t="s">
        <v>1128</v>
      </c>
      <c r="B838" s="67" t="s">
        <v>237</v>
      </c>
      <c r="C838" s="67" t="s">
        <v>582</v>
      </c>
      <c r="D838" s="67">
        <v>2</v>
      </c>
      <c r="AY838" s="24"/>
      <c r="BB838" s="24"/>
      <c r="BE838" s="24"/>
      <c r="BR838" s="24"/>
      <c r="BY838" s="83" t="s">
        <v>586</v>
      </c>
      <c r="BZ838" s="83" t="s">
        <v>583</v>
      </c>
    </row>
    <row r="839" spans="1:78">
      <c r="A839" s="67" t="s">
        <v>1129</v>
      </c>
      <c r="B839" s="67" t="s">
        <v>237</v>
      </c>
      <c r="C839" s="67" t="s">
        <v>582</v>
      </c>
      <c r="D839" s="67">
        <v>1</v>
      </c>
      <c r="AY839" s="24"/>
      <c r="BB839" s="24"/>
      <c r="BE839" s="24"/>
      <c r="BR839" s="24"/>
      <c r="BY839" s="83" t="s">
        <v>586</v>
      </c>
    </row>
    <row r="840" spans="1:78">
      <c r="A840" s="67" t="s">
        <v>1130</v>
      </c>
      <c r="B840" s="67" t="s">
        <v>237</v>
      </c>
      <c r="C840" s="67" t="s">
        <v>582</v>
      </c>
      <c r="D840" s="67">
        <v>2</v>
      </c>
      <c r="AY840" s="24"/>
      <c r="BB840" s="24"/>
      <c r="BE840" s="24"/>
      <c r="BR840" s="24"/>
      <c r="BY840" s="83" t="s">
        <v>586</v>
      </c>
      <c r="BZ840" s="83" t="s">
        <v>586</v>
      </c>
    </row>
    <row r="841" spans="1:78">
      <c r="A841" s="67" t="s">
        <v>1131</v>
      </c>
      <c r="B841" s="67" t="s">
        <v>237</v>
      </c>
      <c r="C841" s="67" t="s">
        <v>582</v>
      </c>
      <c r="D841" s="67">
        <v>1</v>
      </c>
      <c r="AY841" s="24"/>
      <c r="BB841" s="24"/>
      <c r="BE841" s="24"/>
      <c r="BR841" s="24"/>
      <c r="BY841" s="83" t="s">
        <v>583</v>
      </c>
    </row>
    <row r="842" spans="1:78">
      <c r="A842" s="67" t="s">
        <v>1132</v>
      </c>
      <c r="B842" s="67" t="s">
        <v>237</v>
      </c>
      <c r="C842" s="67" t="s">
        <v>582</v>
      </c>
      <c r="D842" s="67">
        <v>1</v>
      </c>
      <c r="AY842" s="24"/>
      <c r="BB842" s="24"/>
      <c r="BE842" s="24"/>
      <c r="BR842" s="24"/>
      <c r="BY842" s="83" t="s">
        <v>586</v>
      </c>
    </row>
    <row r="843" spans="1:78">
      <c r="A843" s="67" t="s">
        <v>1133</v>
      </c>
      <c r="B843" s="67" t="s">
        <v>237</v>
      </c>
      <c r="C843" s="67" t="s">
        <v>582</v>
      </c>
      <c r="D843" s="67">
        <v>1</v>
      </c>
      <c r="AY843" s="24"/>
      <c r="BB843" s="24"/>
      <c r="BE843" s="24"/>
      <c r="BR843" s="24"/>
      <c r="BY843" s="83" t="s">
        <v>583</v>
      </c>
    </row>
    <row r="844" spans="1:78">
      <c r="A844" s="67" t="s">
        <v>1134</v>
      </c>
      <c r="B844" s="67" t="s">
        <v>237</v>
      </c>
      <c r="C844" s="67" t="s">
        <v>582</v>
      </c>
      <c r="D844" s="67">
        <v>1</v>
      </c>
      <c r="AY844" s="24"/>
      <c r="BB844" s="24"/>
      <c r="BE844" s="24"/>
      <c r="BR844" s="24"/>
      <c r="BY844" s="83" t="s">
        <v>583</v>
      </c>
    </row>
    <row r="845" spans="1:78">
      <c r="A845" s="67" t="s">
        <v>1135</v>
      </c>
      <c r="B845" s="67" t="s">
        <v>237</v>
      </c>
      <c r="C845" s="67" t="s">
        <v>582</v>
      </c>
      <c r="D845" s="67">
        <v>1</v>
      </c>
      <c r="AY845" s="24"/>
      <c r="BB845" s="24"/>
      <c r="BE845" s="24"/>
      <c r="BR845" s="24"/>
      <c r="BY845" s="83" t="s">
        <v>586</v>
      </c>
    </row>
    <row r="846" spans="1:78">
      <c r="A846" s="67" t="s">
        <v>1136</v>
      </c>
      <c r="B846" s="67" t="s">
        <v>237</v>
      </c>
      <c r="C846" s="67" t="s">
        <v>582</v>
      </c>
      <c r="D846" s="67">
        <v>1</v>
      </c>
      <c r="AY846" s="24"/>
      <c r="BB846" s="24"/>
      <c r="BE846" s="24"/>
      <c r="BR846" s="24"/>
      <c r="BY846" s="83" t="s">
        <v>586</v>
      </c>
    </row>
    <row r="847" spans="1:78">
      <c r="A847" s="67" t="s">
        <v>1137</v>
      </c>
      <c r="B847" s="67" t="s">
        <v>237</v>
      </c>
      <c r="C847" s="67" t="s">
        <v>582</v>
      </c>
      <c r="D847" s="67">
        <v>1</v>
      </c>
      <c r="AY847" s="24"/>
      <c r="BB847" s="24"/>
      <c r="BE847" s="24"/>
      <c r="BR847" s="24"/>
      <c r="BY847" s="83" t="s">
        <v>583</v>
      </c>
    </row>
    <row r="848" spans="1:78">
      <c r="A848" s="67" t="s">
        <v>1138</v>
      </c>
      <c r="B848" s="67" t="s">
        <v>237</v>
      </c>
      <c r="C848" s="67" t="s">
        <v>582</v>
      </c>
      <c r="D848" s="67">
        <v>1</v>
      </c>
      <c r="AY848" s="24"/>
      <c r="BB848" s="24"/>
      <c r="BE848" s="24"/>
      <c r="BR848" s="24"/>
      <c r="BY848" s="83" t="s">
        <v>586</v>
      </c>
    </row>
    <row r="849" spans="1:78">
      <c r="A849" s="67" t="s">
        <v>1139</v>
      </c>
      <c r="B849" s="67" t="s">
        <v>237</v>
      </c>
      <c r="C849" s="67" t="s">
        <v>582</v>
      </c>
      <c r="D849" s="67">
        <v>1</v>
      </c>
      <c r="AY849" s="24"/>
      <c r="BB849" s="24"/>
      <c r="BE849" s="24"/>
      <c r="BR849" s="24"/>
      <c r="BY849" s="83" t="s">
        <v>586</v>
      </c>
    </row>
    <row r="850" spans="1:78">
      <c r="A850" s="67" t="s">
        <v>1140</v>
      </c>
      <c r="B850" s="67" t="s">
        <v>237</v>
      </c>
      <c r="C850" s="67" t="s">
        <v>582</v>
      </c>
      <c r="D850" s="67">
        <v>1</v>
      </c>
      <c r="AY850" s="24"/>
      <c r="BB850" s="24"/>
      <c r="BE850" s="24"/>
      <c r="BR850" s="24"/>
      <c r="BY850" s="83" t="s">
        <v>583</v>
      </c>
    </row>
    <row r="851" spans="1:78">
      <c r="A851" s="67" t="s">
        <v>1141</v>
      </c>
      <c r="B851" s="67" t="s">
        <v>237</v>
      </c>
      <c r="C851" s="67" t="s">
        <v>582</v>
      </c>
      <c r="D851" s="67">
        <v>1</v>
      </c>
      <c r="AY851" s="24"/>
      <c r="BB851" s="24"/>
      <c r="BE851" s="24"/>
      <c r="BR851" s="24"/>
      <c r="BY851" s="83" t="s">
        <v>583</v>
      </c>
    </row>
    <row r="852" spans="1:78">
      <c r="A852" s="67" t="s">
        <v>1142</v>
      </c>
      <c r="B852" s="67" t="s">
        <v>237</v>
      </c>
      <c r="C852" s="67" t="s">
        <v>582</v>
      </c>
      <c r="D852" s="67">
        <v>1</v>
      </c>
      <c r="AY852" s="24"/>
      <c r="BB852" s="24"/>
      <c r="BE852" s="24"/>
      <c r="BR852" s="24"/>
      <c r="BY852" s="83" t="s">
        <v>586</v>
      </c>
    </row>
    <row r="853" spans="1:78">
      <c r="A853" s="67" t="s">
        <v>1143</v>
      </c>
      <c r="B853" s="67" t="s">
        <v>237</v>
      </c>
      <c r="C853" s="67" t="s">
        <v>582</v>
      </c>
      <c r="D853" s="67">
        <v>1</v>
      </c>
      <c r="AY853" s="24"/>
      <c r="BB853" s="24"/>
      <c r="BE853" s="24"/>
      <c r="BR853" s="24"/>
      <c r="BY853" s="83" t="s">
        <v>583</v>
      </c>
    </row>
    <row r="854" spans="1:78">
      <c r="A854" s="67" t="s">
        <v>1144</v>
      </c>
      <c r="B854" s="67" t="s">
        <v>237</v>
      </c>
      <c r="C854" s="67" t="s">
        <v>582</v>
      </c>
      <c r="D854" s="67">
        <v>1</v>
      </c>
      <c r="AY854" s="24"/>
      <c r="BB854" s="24"/>
      <c r="BE854" s="24"/>
      <c r="BR854" s="24"/>
      <c r="BY854" s="83" t="s">
        <v>586</v>
      </c>
    </row>
    <row r="855" spans="1:78">
      <c r="A855" s="67" t="s">
        <v>1145</v>
      </c>
      <c r="B855" s="67" t="s">
        <v>237</v>
      </c>
      <c r="C855" s="67" t="s">
        <v>582</v>
      </c>
      <c r="D855" s="67">
        <v>1</v>
      </c>
      <c r="AY855" s="24"/>
      <c r="BB855" s="24"/>
      <c r="BE855" s="24"/>
      <c r="BR855" s="24"/>
      <c r="BY855" s="83" t="s">
        <v>583</v>
      </c>
    </row>
    <row r="856" spans="1:78">
      <c r="A856" s="67" t="s">
        <v>1146</v>
      </c>
      <c r="B856" s="67" t="s">
        <v>237</v>
      </c>
      <c r="C856" s="67" t="s">
        <v>582</v>
      </c>
      <c r="D856" s="67">
        <v>1</v>
      </c>
      <c r="AY856" s="24"/>
      <c r="BB856" s="24"/>
      <c r="BE856" s="24"/>
      <c r="BR856" s="24"/>
      <c r="BY856" s="83" t="s">
        <v>583</v>
      </c>
    </row>
    <row r="857" spans="1:78">
      <c r="A857" s="67" t="s">
        <v>1147</v>
      </c>
      <c r="B857" s="67" t="s">
        <v>237</v>
      </c>
      <c r="C857" s="67" t="s">
        <v>582</v>
      </c>
      <c r="D857" s="67">
        <v>1</v>
      </c>
      <c r="AY857" s="24"/>
      <c r="BB857" s="24"/>
      <c r="BE857" s="24"/>
      <c r="BR857" s="24"/>
      <c r="BY857" s="83" t="s">
        <v>583</v>
      </c>
    </row>
    <row r="858" spans="1:78">
      <c r="A858" s="67" t="s">
        <v>1148</v>
      </c>
      <c r="B858" s="67" t="s">
        <v>237</v>
      </c>
      <c r="C858" s="67" t="s">
        <v>582</v>
      </c>
      <c r="D858" s="67">
        <v>1</v>
      </c>
      <c r="AY858" s="24"/>
      <c r="BB858" s="24"/>
      <c r="BE858" s="24"/>
      <c r="BR858" s="24"/>
      <c r="BY858" s="83" t="s">
        <v>583</v>
      </c>
    </row>
    <row r="859" spans="1:78">
      <c r="A859" s="67" t="s">
        <v>1149</v>
      </c>
      <c r="B859" s="67" t="s">
        <v>237</v>
      </c>
      <c r="C859" s="67" t="s">
        <v>582</v>
      </c>
      <c r="D859" s="67">
        <v>2</v>
      </c>
      <c r="AY859" s="24"/>
      <c r="BB859" s="24"/>
      <c r="BE859" s="24"/>
      <c r="BR859" s="24"/>
      <c r="BY859" s="83" t="s">
        <v>586</v>
      </c>
      <c r="BZ859" s="83" t="s">
        <v>586</v>
      </c>
    </row>
    <row r="860" spans="1:78">
      <c r="A860" s="67" t="s">
        <v>1150</v>
      </c>
      <c r="B860" s="67" t="s">
        <v>237</v>
      </c>
      <c r="C860" s="67" t="s">
        <v>582</v>
      </c>
      <c r="D860" s="67">
        <v>1</v>
      </c>
      <c r="AY860" s="24"/>
      <c r="BB860" s="24"/>
      <c r="BE860" s="24"/>
      <c r="BR860" s="24"/>
      <c r="BY860" s="83" t="s">
        <v>586</v>
      </c>
    </row>
    <row r="861" spans="1:78">
      <c r="A861" s="67" t="s">
        <v>1151</v>
      </c>
      <c r="B861" s="67" t="s">
        <v>237</v>
      </c>
      <c r="C861" s="67" t="s">
        <v>582</v>
      </c>
      <c r="D861" s="67">
        <v>1</v>
      </c>
      <c r="AY861" s="24"/>
      <c r="BB861" s="24"/>
      <c r="BE861" s="24"/>
      <c r="BR861" s="24"/>
      <c r="BY861" s="83" t="s">
        <v>586</v>
      </c>
    </row>
    <row r="862" spans="1:78">
      <c r="A862" s="67" t="s">
        <v>1152</v>
      </c>
      <c r="B862" s="67" t="s">
        <v>237</v>
      </c>
      <c r="C862" s="67" t="s">
        <v>582</v>
      </c>
      <c r="D862" s="67">
        <v>1</v>
      </c>
      <c r="AY862" s="24"/>
      <c r="BB862" s="24"/>
      <c r="BE862" s="24"/>
      <c r="BR862" s="24"/>
      <c r="BY862" s="83" t="s">
        <v>586</v>
      </c>
    </row>
    <row r="863" spans="1:78">
      <c r="A863" s="67" t="s">
        <v>1153</v>
      </c>
      <c r="B863" s="67" t="s">
        <v>237</v>
      </c>
      <c r="C863" s="67" t="s">
        <v>582</v>
      </c>
      <c r="D863" s="67">
        <v>1</v>
      </c>
      <c r="AY863" s="24"/>
      <c r="BB863" s="24"/>
      <c r="BE863" s="24"/>
      <c r="BR863" s="24"/>
      <c r="BY863" s="83" t="s">
        <v>586</v>
      </c>
    </row>
    <row r="864" spans="1:78">
      <c r="A864" s="67" t="s">
        <v>1154</v>
      </c>
      <c r="B864" s="67" t="s">
        <v>237</v>
      </c>
      <c r="C864" s="67" t="s">
        <v>582</v>
      </c>
      <c r="D864" s="67">
        <v>1</v>
      </c>
      <c r="AY864" s="24"/>
      <c r="BB864" s="24"/>
      <c r="BE864" s="24"/>
      <c r="BR864" s="24"/>
      <c r="BY864" s="83" t="s">
        <v>586</v>
      </c>
    </row>
    <row r="865" spans="1:77">
      <c r="A865" s="67" t="s">
        <v>1155</v>
      </c>
      <c r="B865" s="67" t="s">
        <v>237</v>
      </c>
      <c r="C865" s="67" t="s">
        <v>582</v>
      </c>
      <c r="D865" s="67">
        <v>1</v>
      </c>
      <c r="AY865" s="24"/>
      <c r="BB865" s="24"/>
      <c r="BE865" s="24"/>
      <c r="BR865" s="24"/>
      <c r="BY865" s="83" t="s">
        <v>583</v>
      </c>
    </row>
    <row r="866" spans="1:77">
      <c r="A866" s="67" t="s">
        <v>1156</v>
      </c>
      <c r="B866" s="67" t="s">
        <v>237</v>
      </c>
      <c r="C866" s="67" t="s">
        <v>582</v>
      </c>
      <c r="D866" s="67">
        <v>1</v>
      </c>
      <c r="AY866" s="24"/>
      <c r="BB866" s="24"/>
      <c r="BE866" s="24"/>
      <c r="BR866" s="24"/>
      <c r="BY866" s="83" t="s">
        <v>586</v>
      </c>
    </row>
    <row r="867" spans="1:77">
      <c r="A867" s="67" t="s">
        <v>1157</v>
      </c>
      <c r="B867" s="67" t="s">
        <v>237</v>
      </c>
      <c r="C867" s="67" t="s">
        <v>582</v>
      </c>
      <c r="D867" s="67">
        <v>1</v>
      </c>
      <c r="AY867" s="24"/>
      <c r="BB867" s="24"/>
      <c r="BE867" s="24"/>
      <c r="BR867" s="24"/>
      <c r="BY867" s="83" t="s">
        <v>583</v>
      </c>
    </row>
    <row r="868" spans="1:77">
      <c r="A868" s="67" t="s">
        <v>1158</v>
      </c>
      <c r="B868" s="67" t="s">
        <v>237</v>
      </c>
      <c r="C868" s="67" t="s">
        <v>582</v>
      </c>
      <c r="D868" s="67">
        <v>1</v>
      </c>
      <c r="AY868" s="24"/>
      <c r="BB868" s="24"/>
      <c r="BE868" s="24"/>
      <c r="BR868" s="24"/>
      <c r="BY868" s="83" t="s">
        <v>583</v>
      </c>
    </row>
    <row r="869" spans="1:77">
      <c r="A869" s="67" t="s">
        <v>1159</v>
      </c>
      <c r="B869" s="67" t="s">
        <v>237</v>
      </c>
      <c r="C869" s="67" t="s">
        <v>582</v>
      </c>
      <c r="D869" s="67">
        <v>1</v>
      </c>
      <c r="AY869" s="24"/>
      <c r="BB869" s="24"/>
      <c r="BE869" s="24"/>
      <c r="BR869" s="24"/>
      <c r="BY869" s="83" t="s">
        <v>583</v>
      </c>
    </row>
    <row r="870" spans="1:77">
      <c r="A870" s="67" t="s">
        <v>1160</v>
      </c>
      <c r="B870" s="67" t="s">
        <v>237</v>
      </c>
      <c r="C870" s="67" t="s">
        <v>582</v>
      </c>
      <c r="D870" s="67">
        <v>1</v>
      </c>
      <c r="AY870" s="24"/>
      <c r="BB870" s="24"/>
      <c r="BE870" s="24"/>
      <c r="BR870" s="24"/>
      <c r="BY870" s="83" t="s">
        <v>583</v>
      </c>
    </row>
    <row r="871" spans="1:77">
      <c r="A871" s="67" t="s">
        <v>1161</v>
      </c>
      <c r="B871" s="67" t="s">
        <v>237</v>
      </c>
      <c r="C871" s="67" t="s">
        <v>582</v>
      </c>
      <c r="D871" s="67">
        <v>1</v>
      </c>
      <c r="AY871" s="24"/>
      <c r="BB871" s="24"/>
      <c r="BE871" s="24"/>
      <c r="BR871" s="24"/>
      <c r="BY871" s="83" t="s">
        <v>586</v>
      </c>
    </row>
    <row r="872" spans="1:77">
      <c r="A872" s="67" t="s">
        <v>1162</v>
      </c>
      <c r="B872" s="67" t="s">
        <v>237</v>
      </c>
      <c r="C872" s="67" t="s">
        <v>582</v>
      </c>
      <c r="D872" s="67">
        <v>1</v>
      </c>
      <c r="AY872" s="24"/>
      <c r="BB872" s="24"/>
      <c r="BE872" s="24"/>
      <c r="BR872" s="24"/>
      <c r="BY872" s="83" t="s">
        <v>583</v>
      </c>
    </row>
    <row r="873" spans="1:77">
      <c r="A873" s="67" t="s">
        <v>1163</v>
      </c>
      <c r="B873" s="67" t="s">
        <v>237</v>
      </c>
      <c r="C873" s="67" t="s">
        <v>582</v>
      </c>
      <c r="D873" s="67">
        <v>1</v>
      </c>
      <c r="AY873" s="24"/>
      <c r="BB873" s="24"/>
      <c r="BE873" s="24"/>
      <c r="BR873" s="24"/>
      <c r="BY873" s="83" t="s">
        <v>583</v>
      </c>
    </row>
    <row r="874" spans="1:77">
      <c r="A874" s="67" t="s">
        <v>1164</v>
      </c>
      <c r="B874" s="67" t="s">
        <v>237</v>
      </c>
      <c r="C874" s="67" t="s">
        <v>582</v>
      </c>
      <c r="D874" s="67">
        <v>1</v>
      </c>
      <c r="AY874" s="24"/>
      <c r="BB874" s="24"/>
      <c r="BE874" s="24"/>
      <c r="BR874" s="24"/>
      <c r="BY874" s="83" t="s">
        <v>583</v>
      </c>
    </row>
    <row r="875" spans="1:77">
      <c r="A875" s="67" t="s">
        <v>1165</v>
      </c>
      <c r="B875" s="67" t="s">
        <v>237</v>
      </c>
      <c r="C875" s="67" t="s">
        <v>582</v>
      </c>
      <c r="D875" s="67">
        <v>1</v>
      </c>
      <c r="AY875" s="24"/>
      <c r="BB875" s="24"/>
      <c r="BE875" s="24"/>
      <c r="BR875" s="24"/>
      <c r="BY875" s="83" t="s">
        <v>586</v>
      </c>
    </row>
    <row r="876" spans="1:77">
      <c r="A876" s="67" t="s">
        <v>1166</v>
      </c>
      <c r="B876" s="67" t="s">
        <v>237</v>
      </c>
      <c r="C876" s="67" t="s">
        <v>582</v>
      </c>
      <c r="D876" s="67">
        <v>1</v>
      </c>
      <c r="AY876" s="24"/>
      <c r="BB876" s="24"/>
      <c r="BE876" s="24"/>
      <c r="BR876" s="24"/>
      <c r="BY876" s="83" t="s">
        <v>583</v>
      </c>
    </row>
    <row r="877" spans="1:77">
      <c r="A877" s="67" t="s">
        <v>1167</v>
      </c>
      <c r="B877" s="67" t="s">
        <v>237</v>
      </c>
      <c r="C877" s="67" t="s">
        <v>582</v>
      </c>
      <c r="D877" s="67">
        <v>1</v>
      </c>
      <c r="AY877" s="24"/>
      <c r="BB877" s="24"/>
      <c r="BE877" s="24"/>
      <c r="BR877" s="24"/>
      <c r="BY877" s="83" t="s">
        <v>583</v>
      </c>
    </row>
    <row r="878" spans="1:77">
      <c r="A878" s="67" t="s">
        <v>1168</v>
      </c>
      <c r="B878" s="67" t="s">
        <v>237</v>
      </c>
      <c r="C878" s="67" t="s">
        <v>582</v>
      </c>
      <c r="D878" s="67">
        <v>1</v>
      </c>
      <c r="AY878" s="24"/>
      <c r="BB878" s="24"/>
      <c r="BE878" s="24"/>
      <c r="BR878" s="24"/>
      <c r="BY878" s="83" t="s">
        <v>586</v>
      </c>
    </row>
    <row r="879" spans="1:77">
      <c r="A879" s="67" t="s">
        <v>1169</v>
      </c>
      <c r="B879" s="67" t="s">
        <v>237</v>
      </c>
      <c r="C879" s="67" t="s">
        <v>595</v>
      </c>
      <c r="D879" s="67">
        <v>1</v>
      </c>
      <c r="AY879" s="24"/>
      <c r="BB879" s="24"/>
      <c r="BE879" s="24"/>
      <c r="BR879" s="24"/>
      <c r="BY879" s="84" t="s">
        <v>593</v>
      </c>
    </row>
    <row r="880" spans="1:77">
      <c r="A880" s="67" t="s">
        <v>1170</v>
      </c>
      <c r="B880" s="67" t="s">
        <v>237</v>
      </c>
      <c r="C880" s="67" t="s">
        <v>582</v>
      </c>
      <c r="D880" s="67">
        <v>1</v>
      </c>
      <c r="AY880" s="24"/>
      <c r="BB880" s="24"/>
      <c r="BE880" s="24"/>
      <c r="BR880" s="24"/>
      <c r="BY880" s="83" t="s">
        <v>586</v>
      </c>
    </row>
    <row r="881" spans="1:78">
      <c r="A881" s="67" t="s">
        <v>1171</v>
      </c>
      <c r="B881" s="67" t="s">
        <v>237</v>
      </c>
      <c r="C881" s="67" t="s">
        <v>582</v>
      </c>
      <c r="D881" s="67">
        <v>1</v>
      </c>
      <c r="AY881" s="24"/>
      <c r="BB881" s="24"/>
      <c r="BE881" s="24"/>
      <c r="BR881" s="24"/>
      <c r="BY881" s="83" t="s">
        <v>583</v>
      </c>
    </row>
    <row r="882" spans="1:78">
      <c r="A882" s="67" t="s">
        <v>1172</v>
      </c>
      <c r="B882" s="67" t="s">
        <v>237</v>
      </c>
      <c r="C882" s="67" t="s">
        <v>582</v>
      </c>
      <c r="D882" s="67">
        <v>1</v>
      </c>
      <c r="AY882" s="24"/>
      <c r="BB882" s="24"/>
      <c r="BE882" s="24"/>
      <c r="BR882" s="24"/>
      <c r="BY882" s="83" t="s">
        <v>583</v>
      </c>
    </row>
    <row r="883" spans="1:78">
      <c r="A883" s="67" t="s">
        <v>1173</v>
      </c>
      <c r="B883" s="67" t="s">
        <v>237</v>
      </c>
      <c r="C883" s="67" t="s">
        <v>582</v>
      </c>
      <c r="D883" s="67">
        <v>2</v>
      </c>
      <c r="AY883" s="24"/>
      <c r="BB883" s="24"/>
      <c r="BE883" s="24"/>
      <c r="BR883" s="24"/>
      <c r="BY883" s="83" t="s">
        <v>586</v>
      </c>
      <c r="BZ883" s="83" t="s">
        <v>586</v>
      </c>
    </row>
    <row r="884" spans="1:78">
      <c r="A884" s="67" t="s">
        <v>1174</v>
      </c>
      <c r="B884" s="67" t="s">
        <v>237</v>
      </c>
      <c r="C884" s="67" t="s">
        <v>582</v>
      </c>
      <c r="D884" s="67">
        <v>2</v>
      </c>
      <c r="AY884" s="24"/>
      <c r="BB884" s="24"/>
      <c r="BE884" s="24"/>
      <c r="BR884" s="24"/>
      <c r="BY884" s="83" t="s">
        <v>586</v>
      </c>
      <c r="BZ884" s="83" t="s">
        <v>586</v>
      </c>
    </row>
    <row r="885" spans="1:78">
      <c r="A885" s="67" t="s">
        <v>1175</v>
      </c>
      <c r="B885" s="67" t="s">
        <v>237</v>
      </c>
      <c r="C885" s="67" t="s">
        <v>582</v>
      </c>
      <c r="D885" s="67">
        <v>1</v>
      </c>
      <c r="AY885" s="24"/>
      <c r="BB885" s="24"/>
      <c r="BE885" s="24"/>
      <c r="BR885" s="24"/>
      <c r="BY885" s="83" t="s">
        <v>583</v>
      </c>
    </row>
    <row r="886" spans="1:78">
      <c r="A886" s="67" t="s">
        <v>1176</v>
      </c>
      <c r="B886" s="67" t="s">
        <v>237</v>
      </c>
      <c r="C886" s="67" t="s">
        <v>582</v>
      </c>
      <c r="D886" s="67">
        <v>1</v>
      </c>
      <c r="AY886" s="24"/>
      <c r="BB886" s="24"/>
      <c r="BE886" s="24"/>
      <c r="BR886" s="24"/>
      <c r="BY886" s="83" t="s">
        <v>586</v>
      </c>
    </row>
    <row r="887" spans="1:78">
      <c r="A887" s="67" t="s">
        <v>1177</v>
      </c>
      <c r="B887" s="67" t="s">
        <v>237</v>
      </c>
      <c r="C887" s="67" t="s">
        <v>582</v>
      </c>
      <c r="D887" s="67">
        <v>1</v>
      </c>
      <c r="AY887" s="24"/>
      <c r="BB887" s="24"/>
      <c r="BE887" s="24"/>
      <c r="BR887" s="24"/>
      <c r="BY887" s="83" t="s">
        <v>586</v>
      </c>
    </row>
    <row r="888" spans="1:78">
      <c r="A888" s="67" t="s">
        <v>1178</v>
      </c>
      <c r="B888" s="67" t="s">
        <v>237</v>
      </c>
      <c r="C888" s="67" t="s">
        <v>582</v>
      </c>
      <c r="D888" s="67">
        <v>1</v>
      </c>
      <c r="AY888" s="24"/>
      <c r="BB888" s="24"/>
      <c r="BE888" s="24"/>
      <c r="BR888" s="24"/>
      <c r="BY888" s="83" t="s">
        <v>586</v>
      </c>
    </row>
    <row r="889" spans="1:78">
      <c r="A889" s="67" t="s">
        <v>1179</v>
      </c>
      <c r="B889" s="67" t="s">
        <v>237</v>
      </c>
      <c r="C889" s="67" t="s">
        <v>582</v>
      </c>
      <c r="D889" s="67">
        <v>1</v>
      </c>
      <c r="AY889" s="24"/>
      <c r="BB889" s="24"/>
      <c r="BE889" s="24"/>
      <c r="BR889" s="24"/>
      <c r="BY889" s="83" t="s">
        <v>586</v>
      </c>
    </row>
    <row r="890" spans="1:78">
      <c r="A890" s="67" t="s">
        <v>1180</v>
      </c>
      <c r="B890" s="67" t="s">
        <v>237</v>
      </c>
      <c r="C890" s="67" t="s">
        <v>595</v>
      </c>
      <c r="D890" s="67">
        <v>1</v>
      </c>
      <c r="AY890" s="24"/>
      <c r="BB890" s="24"/>
      <c r="BE890" s="24"/>
      <c r="BR890" s="24"/>
      <c r="BY890" s="84" t="s">
        <v>593</v>
      </c>
    </row>
    <row r="891" spans="1:78">
      <c r="A891" s="67" t="s">
        <v>1181</v>
      </c>
      <c r="B891" s="67" t="s">
        <v>237</v>
      </c>
      <c r="C891" s="67" t="s">
        <v>582</v>
      </c>
      <c r="D891" s="67">
        <v>1</v>
      </c>
      <c r="AY891" s="24"/>
      <c r="BB891" s="24"/>
      <c r="BE891" s="24"/>
      <c r="BR891" s="24"/>
      <c r="BY891" s="83" t="s">
        <v>583</v>
      </c>
    </row>
    <row r="892" spans="1:78">
      <c r="A892" s="67" t="s">
        <v>1182</v>
      </c>
      <c r="B892" s="67" t="s">
        <v>237</v>
      </c>
      <c r="C892" s="67" t="s">
        <v>582</v>
      </c>
      <c r="D892" s="67">
        <v>1</v>
      </c>
      <c r="AY892" s="24"/>
      <c r="BB892" s="24"/>
      <c r="BE892" s="24"/>
      <c r="BR892" s="24"/>
      <c r="BY892" s="83" t="s">
        <v>583</v>
      </c>
    </row>
    <row r="893" spans="1:78">
      <c r="A893" s="67" t="s">
        <v>1183</v>
      </c>
      <c r="B893" s="67" t="s">
        <v>237</v>
      </c>
      <c r="C893" s="67" t="s">
        <v>582</v>
      </c>
      <c r="D893" s="67">
        <v>1</v>
      </c>
      <c r="AY893" s="24"/>
      <c r="BB893" s="24"/>
      <c r="BE893" s="24"/>
      <c r="BR893" s="24"/>
      <c r="BY893" s="83" t="s">
        <v>583</v>
      </c>
    </row>
    <row r="894" spans="1:78">
      <c r="A894" s="67" t="s">
        <v>1184</v>
      </c>
      <c r="B894" s="67" t="s">
        <v>237</v>
      </c>
      <c r="C894" s="67" t="s">
        <v>582</v>
      </c>
      <c r="D894" s="67">
        <v>2</v>
      </c>
      <c r="AY894" s="24"/>
      <c r="BB894" s="24"/>
      <c r="BE894" s="24"/>
      <c r="BR894" s="24"/>
      <c r="BY894" s="83" t="s">
        <v>583</v>
      </c>
      <c r="BZ894" s="83" t="s">
        <v>583</v>
      </c>
    </row>
    <row r="895" spans="1:78">
      <c r="A895" s="67" t="s">
        <v>1185</v>
      </c>
      <c r="B895" s="67" t="s">
        <v>237</v>
      </c>
      <c r="C895" s="67" t="s">
        <v>582</v>
      </c>
      <c r="D895" s="67">
        <v>1</v>
      </c>
      <c r="AY895" s="24"/>
      <c r="BB895" s="24"/>
      <c r="BE895" s="24"/>
      <c r="BR895" s="24"/>
      <c r="BY895" s="83" t="s">
        <v>586</v>
      </c>
    </row>
    <row r="896" spans="1:78">
      <c r="A896" s="67" t="s">
        <v>1186</v>
      </c>
      <c r="B896" s="67" t="s">
        <v>237</v>
      </c>
      <c r="C896" s="67" t="s">
        <v>582</v>
      </c>
      <c r="D896" s="67">
        <v>1</v>
      </c>
      <c r="AY896" s="24"/>
      <c r="BB896" s="24"/>
      <c r="BE896" s="24"/>
      <c r="BR896" s="24"/>
      <c r="BY896" s="83" t="s">
        <v>586</v>
      </c>
    </row>
    <row r="897" spans="1:80">
      <c r="A897" s="67" t="s">
        <v>1187</v>
      </c>
      <c r="B897" s="67" t="s">
        <v>237</v>
      </c>
      <c r="C897" s="67" t="s">
        <v>582</v>
      </c>
      <c r="D897" s="67">
        <v>4</v>
      </c>
      <c r="AY897" s="24"/>
      <c r="BB897" s="24"/>
      <c r="BE897" s="24"/>
      <c r="BR897" s="24"/>
      <c r="BY897" s="83" t="s">
        <v>583</v>
      </c>
      <c r="BZ897" s="83" t="s">
        <v>586</v>
      </c>
      <c r="CA897" s="83" t="s">
        <v>586</v>
      </c>
      <c r="CB897" s="83" t="s">
        <v>586</v>
      </c>
    </row>
    <row r="898" spans="1:80">
      <c r="A898" s="67" t="s">
        <v>1188</v>
      </c>
      <c r="B898" s="67" t="s">
        <v>237</v>
      </c>
      <c r="C898" s="67" t="s">
        <v>582</v>
      </c>
      <c r="D898" s="67">
        <v>1</v>
      </c>
      <c r="AY898" s="24"/>
      <c r="BB898" s="24"/>
      <c r="BE898" s="24"/>
      <c r="BR898" s="24"/>
      <c r="BY898" s="83" t="s">
        <v>583</v>
      </c>
    </row>
    <row r="899" spans="1:80">
      <c r="A899" s="67" t="s">
        <v>1189</v>
      </c>
      <c r="B899" s="67" t="s">
        <v>237</v>
      </c>
      <c r="C899" s="67" t="s">
        <v>582</v>
      </c>
      <c r="D899" s="67">
        <v>1</v>
      </c>
      <c r="AY899" s="24"/>
      <c r="BB899" s="24"/>
      <c r="BE899" s="24"/>
      <c r="BR899" s="24"/>
      <c r="BY899" s="83" t="s">
        <v>583</v>
      </c>
    </row>
    <row r="900" spans="1:80">
      <c r="A900" s="67" t="s">
        <v>1190</v>
      </c>
      <c r="B900" s="67" t="s">
        <v>237</v>
      </c>
      <c r="C900" s="67" t="s">
        <v>582</v>
      </c>
      <c r="D900" s="67">
        <v>1</v>
      </c>
      <c r="AY900" s="24"/>
      <c r="BB900" s="24"/>
      <c r="BE900" s="24"/>
      <c r="BR900" s="24"/>
      <c r="BY900" s="83" t="s">
        <v>583</v>
      </c>
    </row>
    <row r="901" spans="1:80">
      <c r="A901" s="67" t="s">
        <v>1191</v>
      </c>
      <c r="B901" s="67" t="s">
        <v>237</v>
      </c>
      <c r="C901" s="67" t="s">
        <v>582</v>
      </c>
      <c r="D901" s="67">
        <v>1</v>
      </c>
      <c r="AY901" s="24"/>
      <c r="BB901" s="24"/>
      <c r="BE901" s="24"/>
      <c r="BR901" s="24"/>
      <c r="BY901" s="83" t="s">
        <v>586</v>
      </c>
    </row>
    <row r="902" spans="1:80">
      <c r="A902" s="67" t="s">
        <v>1192</v>
      </c>
      <c r="B902" s="67" t="s">
        <v>237</v>
      </c>
      <c r="C902" s="67" t="s">
        <v>582</v>
      </c>
      <c r="D902" s="67">
        <v>1</v>
      </c>
      <c r="AY902" s="24"/>
      <c r="BB902" s="24"/>
      <c r="BE902" s="24"/>
      <c r="BR902" s="24"/>
      <c r="BY902" s="83" t="s">
        <v>583</v>
      </c>
    </row>
    <row r="903" spans="1:80">
      <c r="A903" s="67" t="s">
        <v>1193</v>
      </c>
      <c r="B903" s="67" t="s">
        <v>237</v>
      </c>
      <c r="C903" s="67" t="s">
        <v>582</v>
      </c>
      <c r="D903" s="67">
        <v>1</v>
      </c>
      <c r="AY903" s="24"/>
      <c r="BB903" s="24"/>
      <c r="BE903" s="24"/>
      <c r="BR903" s="24"/>
      <c r="BY903" s="83" t="s">
        <v>586</v>
      </c>
    </row>
    <row r="904" spans="1:80">
      <c r="A904" s="67" t="s">
        <v>1194</v>
      </c>
      <c r="B904" s="67" t="s">
        <v>237</v>
      </c>
      <c r="C904" s="67" t="s">
        <v>582</v>
      </c>
      <c r="D904" s="67">
        <v>1</v>
      </c>
      <c r="AY904" s="24"/>
      <c r="BB904" s="24"/>
      <c r="BE904" s="24"/>
      <c r="BR904" s="24"/>
      <c r="BY904" s="83" t="s">
        <v>586</v>
      </c>
    </row>
    <row r="905" spans="1:80">
      <c r="A905" s="67" t="s">
        <v>1195</v>
      </c>
      <c r="B905" s="67" t="s">
        <v>237</v>
      </c>
      <c r="C905" s="67" t="s">
        <v>582</v>
      </c>
      <c r="D905" s="67">
        <v>1</v>
      </c>
      <c r="AY905" s="24"/>
      <c r="BB905" s="24"/>
      <c r="BE905" s="24"/>
      <c r="BR905" s="24"/>
      <c r="BY905" s="83" t="s">
        <v>586</v>
      </c>
    </row>
    <row r="906" spans="1:80">
      <c r="A906" s="67" t="s">
        <v>1196</v>
      </c>
      <c r="B906" s="67" t="s">
        <v>237</v>
      </c>
      <c r="C906" s="67" t="s">
        <v>582</v>
      </c>
      <c r="D906" s="67">
        <v>1</v>
      </c>
      <c r="AY906" s="24"/>
      <c r="BB906" s="24"/>
      <c r="BE906" s="24"/>
      <c r="BR906" s="24"/>
      <c r="BY906" s="83" t="s">
        <v>583</v>
      </c>
    </row>
    <row r="907" spans="1:80">
      <c r="A907" s="67" t="s">
        <v>1197</v>
      </c>
      <c r="B907" s="67" t="s">
        <v>237</v>
      </c>
      <c r="C907" s="67" t="s">
        <v>582</v>
      </c>
      <c r="D907" s="67">
        <v>1</v>
      </c>
      <c r="AY907" s="24"/>
      <c r="BB907" s="24"/>
      <c r="BE907" s="24"/>
      <c r="BR907" s="24"/>
      <c r="BY907" s="83" t="s">
        <v>586</v>
      </c>
    </row>
    <row r="908" spans="1:80">
      <c r="A908" s="67" t="s">
        <v>1198</v>
      </c>
      <c r="B908" s="67" t="s">
        <v>237</v>
      </c>
      <c r="C908" s="67" t="s">
        <v>582</v>
      </c>
      <c r="D908" s="67">
        <v>1</v>
      </c>
      <c r="AY908" s="24"/>
      <c r="BB908" s="24"/>
      <c r="BE908" s="24"/>
      <c r="BR908" s="24"/>
      <c r="BY908" s="83" t="s">
        <v>583</v>
      </c>
    </row>
    <row r="909" spans="1:80">
      <c r="A909" s="67" t="s">
        <v>1199</v>
      </c>
      <c r="B909" s="67" t="s">
        <v>237</v>
      </c>
      <c r="C909" s="67" t="s">
        <v>582</v>
      </c>
      <c r="D909" s="67">
        <v>1</v>
      </c>
      <c r="AY909" s="24"/>
      <c r="BB909" s="24"/>
      <c r="BE909" s="24"/>
      <c r="BR909" s="24"/>
      <c r="BY909" s="83" t="s">
        <v>583</v>
      </c>
    </row>
    <row r="910" spans="1:80">
      <c r="A910" s="67" t="s">
        <v>1200</v>
      </c>
      <c r="B910" s="67" t="s">
        <v>237</v>
      </c>
      <c r="C910" s="67" t="s">
        <v>582</v>
      </c>
      <c r="D910" s="67">
        <v>1</v>
      </c>
      <c r="AY910" s="24"/>
      <c r="BB910" s="24"/>
      <c r="BE910" s="24"/>
      <c r="BR910" s="24"/>
      <c r="BY910" s="83" t="s">
        <v>583</v>
      </c>
    </row>
    <row r="911" spans="1:80">
      <c r="A911" s="67" t="s">
        <v>1201</v>
      </c>
      <c r="B911" s="67" t="s">
        <v>237</v>
      </c>
      <c r="C911" s="67" t="s">
        <v>582</v>
      </c>
      <c r="D911" s="67">
        <v>1</v>
      </c>
      <c r="AY911" s="24"/>
      <c r="BB911" s="24"/>
      <c r="BE911" s="24"/>
      <c r="BR911" s="24"/>
      <c r="BY911" s="83" t="s">
        <v>586</v>
      </c>
    </row>
    <row r="912" spans="1:80">
      <c r="A912" s="67" t="s">
        <v>1202</v>
      </c>
      <c r="B912" s="67" t="s">
        <v>237</v>
      </c>
      <c r="C912" s="67" t="s">
        <v>582</v>
      </c>
      <c r="D912" s="67">
        <v>1</v>
      </c>
      <c r="AY912" s="24"/>
      <c r="BB912" s="24"/>
      <c r="BE912" s="24"/>
      <c r="BR912" s="24"/>
      <c r="BY912" s="83" t="s">
        <v>583</v>
      </c>
    </row>
    <row r="913" spans="1:78">
      <c r="A913" s="67" t="s">
        <v>1203</v>
      </c>
      <c r="B913" s="67" t="s">
        <v>237</v>
      </c>
      <c r="C913" s="67" t="s">
        <v>582</v>
      </c>
      <c r="D913" s="67">
        <v>2</v>
      </c>
      <c r="AY913" s="24"/>
      <c r="BB913" s="24"/>
      <c r="BE913" s="24"/>
      <c r="BR913" s="24"/>
      <c r="BY913" s="83" t="s">
        <v>586</v>
      </c>
      <c r="BZ913" s="83" t="s">
        <v>583</v>
      </c>
    </row>
    <row r="914" spans="1:78">
      <c r="A914" s="67" t="s">
        <v>1204</v>
      </c>
      <c r="B914" s="67" t="s">
        <v>237</v>
      </c>
      <c r="C914" s="67" t="s">
        <v>582</v>
      </c>
      <c r="D914" s="67">
        <v>1</v>
      </c>
      <c r="AY914" s="24"/>
      <c r="BB914" s="24"/>
      <c r="BE914" s="24"/>
      <c r="BR914" s="24"/>
      <c r="BY914" s="83" t="s">
        <v>586</v>
      </c>
    </row>
    <row r="915" spans="1:78">
      <c r="A915" s="67" t="s">
        <v>1205</v>
      </c>
      <c r="B915" s="67" t="s">
        <v>237</v>
      </c>
      <c r="C915" s="67" t="s">
        <v>582</v>
      </c>
      <c r="D915" s="67">
        <v>1</v>
      </c>
      <c r="AY915" s="24"/>
      <c r="BB915" s="24"/>
      <c r="BE915" s="24"/>
      <c r="BR915" s="24"/>
      <c r="BY915" s="83" t="s">
        <v>586</v>
      </c>
    </row>
    <row r="916" spans="1:78">
      <c r="A916" s="67" t="s">
        <v>1206</v>
      </c>
      <c r="B916" s="67" t="s">
        <v>237</v>
      </c>
      <c r="C916" s="67" t="s">
        <v>582</v>
      </c>
      <c r="D916" s="67">
        <v>1</v>
      </c>
      <c r="AY916" s="24"/>
      <c r="BB916" s="24"/>
      <c r="BE916" s="24"/>
      <c r="BR916" s="24"/>
      <c r="BY916" s="83" t="s">
        <v>583</v>
      </c>
    </row>
    <row r="917" spans="1:78">
      <c r="A917" s="67" t="s">
        <v>1207</v>
      </c>
      <c r="B917" s="67" t="s">
        <v>237</v>
      </c>
      <c r="C917" s="67" t="s">
        <v>582</v>
      </c>
      <c r="D917" s="67">
        <v>1</v>
      </c>
      <c r="AY917" s="24"/>
      <c r="BB917" s="24"/>
      <c r="BE917" s="24"/>
      <c r="BR917" s="24"/>
      <c r="BY917" s="83" t="s">
        <v>586</v>
      </c>
    </row>
    <row r="918" spans="1:78">
      <c r="A918" s="67" t="s">
        <v>1208</v>
      </c>
      <c r="B918" s="67" t="s">
        <v>237</v>
      </c>
      <c r="C918" s="67" t="s">
        <v>582</v>
      </c>
      <c r="D918" s="67">
        <v>1</v>
      </c>
      <c r="AY918" s="24"/>
      <c r="BB918" s="24"/>
      <c r="BE918" s="24"/>
      <c r="BR918" s="24"/>
      <c r="BY918" s="83" t="s">
        <v>586</v>
      </c>
    </row>
    <row r="919" spans="1:78">
      <c r="A919" s="67" t="s">
        <v>1209</v>
      </c>
      <c r="B919" s="67" t="s">
        <v>237</v>
      </c>
      <c r="C919" s="67" t="s">
        <v>582</v>
      </c>
      <c r="D919" s="67">
        <v>1</v>
      </c>
      <c r="AY919" s="24"/>
      <c r="BB919" s="24"/>
      <c r="BE919" s="24"/>
      <c r="BR919" s="24"/>
      <c r="BY919" s="83" t="s">
        <v>583</v>
      </c>
    </row>
    <row r="920" spans="1:78">
      <c r="A920" s="67" t="s">
        <v>1210</v>
      </c>
      <c r="B920" s="67" t="s">
        <v>237</v>
      </c>
      <c r="C920" s="67" t="s">
        <v>582</v>
      </c>
      <c r="D920" s="67">
        <v>1</v>
      </c>
      <c r="AY920" s="24"/>
      <c r="BB920" s="24"/>
      <c r="BE920" s="24"/>
      <c r="BR920" s="24"/>
      <c r="BY920" s="83" t="s">
        <v>583</v>
      </c>
    </row>
    <row r="921" spans="1:78">
      <c r="A921" s="67" t="s">
        <v>1211</v>
      </c>
      <c r="B921" s="67" t="s">
        <v>237</v>
      </c>
      <c r="C921" s="67" t="s">
        <v>582</v>
      </c>
      <c r="D921" s="67">
        <v>1</v>
      </c>
      <c r="AY921" s="24"/>
      <c r="BB921" s="24"/>
      <c r="BE921" s="24"/>
      <c r="BR921" s="24"/>
      <c r="BY921" s="83" t="s">
        <v>583</v>
      </c>
    </row>
    <row r="922" spans="1:78">
      <c r="A922" s="67" t="s">
        <v>1212</v>
      </c>
      <c r="B922" s="67" t="s">
        <v>237</v>
      </c>
      <c r="C922" s="67" t="s">
        <v>582</v>
      </c>
      <c r="D922" s="67">
        <v>1</v>
      </c>
      <c r="AY922" s="24"/>
      <c r="BB922" s="24"/>
      <c r="BE922" s="24"/>
      <c r="BR922" s="24"/>
      <c r="BY922" s="83" t="s">
        <v>586</v>
      </c>
    </row>
    <row r="923" spans="1:78">
      <c r="A923" s="67" t="s">
        <v>1213</v>
      </c>
      <c r="B923" s="67" t="s">
        <v>237</v>
      </c>
      <c r="C923" s="67" t="s">
        <v>582</v>
      </c>
      <c r="D923" s="67">
        <v>1</v>
      </c>
      <c r="AY923" s="24"/>
      <c r="BB923" s="24"/>
      <c r="BE923" s="24"/>
      <c r="BR923" s="24"/>
      <c r="BY923" s="83" t="s">
        <v>583</v>
      </c>
    </row>
    <row r="924" spans="1:78">
      <c r="A924" s="67" t="s">
        <v>1214</v>
      </c>
      <c r="B924" s="67" t="s">
        <v>237</v>
      </c>
      <c r="C924" s="67" t="s">
        <v>582</v>
      </c>
      <c r="D924" s="67">
        <v>1</v>
      </c>
      <c r="AY924" s="24"/>
      <c r="BB924" s="24"/>
      <c r="BE924" s="24"/>
      <c r="BR924" s="24"/>
      <c r="BY924" s="83" t="s">
        <v>583</v>
      </c>
    </row>
    <row r="925" spans="1:78">
      <c r="A925" s="67" t="s">
        <v>1215</v>
      </c>
      <c r="B925" s="67" t="s">
        <v>237</v>
      </c>
      <c r="C925" s="67" t="s">
        <v>582</v>
      </c>
      <c r="D925" s="67">
        <v>1</v>
      </c>
      <c r="AY925" s="24"/>
      <c r="BB925" s="24"/>
      <c r="BE925" s="24"/>
      <c r="BR925" s="24"/>
      <c r="BY925" s="83" t="s">
        <v>583</v>
      </c>
    </row>
    <row r="926" spans="1:78">
      <c r="A926" s="67" t="s">
        <v>1216</v>
      </c>
      <c r="B926" s="67" t="s">
        <v>237</v>
      </c>
      <c r="C926" s="67" t="s">
        <v>582</v>
      </c>
      <c r="D926" s="67">
        <v>1</v>
      </c>
      <c r="AY926" s="24"/>
      <c r="BB926" s="24"/>
      <c r="BE926" s="24"/>
      <c r="BR926" s="24"/>
      <c r="BY926" s="83" t="s">
        <v>583</v>
      </c>
    </row>
    <row r="927" spans="1:78">
      <c r="A927" s="67" t="s">
        <v>1217</v>
      </c>
      <c r="B927" s="67" t="s">
        <v>237</v>
      </c>
      <c r="C927" s="67" t="s">
        <v>582</v>
      </c>
      <c r="D927" s="67">
        <v>1</v>
      </c>
      <c r="AY927" s="24"/>
      <c r="BB927" s="24"/>
      <c r="BE927" s="24"/>
      <c r="BR927" s="24"/>
      <c r="BY927" s="83" t="s">
        <v>586</v>
      </c>
    </row>
    <row r="928" spans="1:78">
      <c r="A928" s="67" t="s">
        <v>1218</v>
      </c>
      <c r="B928" s="67" t="s">
        <v>237</v>
      </c>
      <c r="C928" s="67" t="s">
        <v>582</v>
      </c>
      <c r="D928" s="67">
        <v>1</v>
      </c>
      <c r="AY928" s="24"/>
      <c r="BB928" s="24"/>
      <c r="BE928" s="24"/>
      <c r="BR928" s="24"/>
      <c r="BY928" s="83" t="s">
        <v>586</v>
      </c>
    </row>
    <row r="929" spans="1:78">
      <c r="A929" s="67" t="s">
        <v>1219</v>
      </c>
      <c r="B929" s="67" t="s">
        <v>237</v>
      </c>
      <c r="C929" s="67" t="s">
        <v>582</v>
      </c>
      <c r="D929" s="67">
        <v>1</v>
      </c>
      <c r="AY929" s="24"/>
      <c r="BB929" s="24"/>
      <c r="BE929" s="24"/>
      <c r="BR929" s="24"/>
      <c r="BY929" s="83" t="s">
        <v>586</v>
      </c>
    </row>
    <row r="930" spans="1:78">
      <c r="A930" s="67" t="s">
        <v>1220</v>
      </c>
      <c r="B930" s="67" t="s">
        <v>237</v>
      </c>
      <c r="C930" s="67" t="s">
        <v>582</v>
      </c>
      <c r="D930" s="67">
        <v>1</v>
      </c>
      <c r="AY930" s="24"/>
      <c r="BB930" s="24"/>
      <c r="BE930" s="24"/>
      <c r="BR930" s="24"/>
      <c r="BY930" s="83" t="s">
        <v>583</v>
      </c>
    </row>
    <row r="931" spans="1:78">
      <c r="A931" s="67" t="s">
        <v>1221</v>
      </c>
      <c r="B931" s="67" t="s">
        <v>237</v>
      </c>
      <c r="C931" s="67" t="s">
        <v>582</v>
      </c>
      <c r="D931" s="67">
        <v>1</v>
      </c>
      <c r="AY931" s="24"/>
      <c r="BB931" s="24"/>
      <c r="BE931" s="24"/>
      <c r="BR931" s="24"/>
      <c r="BY931" s="83" t="s">
        <v>583</v>
      </c>
    </row>
    <row r="932" spans="1:78">
      <c r="A932" s="67" t="s">
        <v>1222</v>
      </c>
      <c r="B932" s="67" t="s">
        <v>237</v>
      </c>
      <c r="C932" s="67" t="s">
        <v>582</v>
      </c>
      <c r="D932" s="67">
        <v>1</v>
      </c>
      <c r="AY932" s="24"/>
      <c r="BB932" s="24"/>
      <c r="BE932" s="24"/>
      <c r="BR932" s="24"/>
      <c r="BY932" s="83" t="s">
        <v>586</v>
      </c>
    </row>
    <row r="933" spans="1:78">
      <c r="A933" s="67" t="s">
        <v>1223</v>
      </c>
      <c r="B933" s="67" t="s">
        <v>237</v>
      </c>
      <c r="C933" s="67" t="s">
        <v>582</v>
      </c>
      <c r="D933" s="67">
        <v>1</v>
      </c>
      <c r="AY933" s="24"/>
      <c r="BB933" s="24"/>
      <c r="BE933" s="24"/>
      <c r="BR933" s="24"/>
      <c r="BY933" s="83" t="s">
        <v>586</v>
      </c>
    </row>
    <row r="934" spans="1:78">
      <c r="A934" s="67" t="s">
        <v>1224</v>
      </c>
      <c r="B934" s="67" t="s">
        <v>237</v>
      </c>
      <c r="C934" s="67" t="s">
        <v>582</v>
      </c>
      <c r="D934" s="67">
        <v>1</v>
      </c>
      <c r="AY934" s="24"/>
      <c r="BB934" s="24"/>
      <c r="BE934" s="24"/>
      <c r="BR934" s="24"/>
      <c r="BY934" s="83" t="s">
        <v>583</v>
      </c>
    </row>
    <row r="935" spans="1:78">
      <c r="A935" s="67" t="s">
        <v>1225</v>
      </c>
      <c r="B935" s="67" t="s">
        <v>237</v>
      </c>
      <c r="C935" s="67" t="s">
        <v>582</v>
      </c>
      <c r="D935" s="67">
        <v>1</v>
      </c>
      <c r="AY935" s="24"/>
      <c r="BB935" s="24"/>
      <c r="BE935" s="24"/>
      <c r="BR935" s="24"/>
      <c r="BY935" s="83" t="s">
        <v>583</v>
      </c>
    </row>
    <row r="936" spans="1:78">
      <c r="A936" s="67" t="s">
        <v>1226</v>
      </c>
      <c r="B936" s="67" t="s">
        <v>237</v>
      </c>
      <c r="C936" s="67" t="s">
        <v>582</v>
      </c>
      <c r="D936" s="67">
        <v>1</v>
      </c>
      <c r="AY936" s="24"/>
      <c r="BB936" s="24"/>
      <c r="BE936" s="24"/>
      <c r="BR936" s="24"/>
      <c r="BY936" s="83" t="s">
        <v>583</v>
      </c>
    </row>
    <row r="937" spans="1:78">
      <c r="A937" s="67" t="s">
        <v>1227</v>
      </c>
      <c r="B937" s="67" t="s">
        <v>237</v>
      </c>
      <c r="C937" s="67" t="s">
        <v>582</v>
      </c>
      <c r="D937" s="67">
        <v>2</v>
      </c>
      <c r="AY937" s="24"/>
      <c r="BB937" s="24"/>
      <c r="BE937" s="24"/>
      <c r="BR937" s="24"/>
      <c r="BY937" s="83" t="s">
        <v>586</v>
      </c>
      <c r="BZ937" s="83" t="s">
        <v>586</v>
      </c>
    </row>
    <row r="938" spans="1:78">
      <c r="A938" s="67" t="s">
        <v>1228</v>
      </c>
      <c r="B938" s="67" t="s">
        <v>237</v>
      </c>
      <c r="C938" s="67" t="s">
        <v>582</v>
      </c>
      <c r="D938" s="67">
        <v>1</v>
      </c>
      <c r="AY938" s="24"/>
      <c r="BB938" s="24"/>
      <c r="BE938" s="24"/>
      <c r="BR938" s="24"/>
      <c r="BY938" s="83" t="s">
        <v>586</v>
      </c>
    </row>
    <row r="939" spans="1:78">
      <c r="A939" s="67" t="s">
        <v>1229</v>
      </c>
      <c r="B939" s="67" t="s">
        <v>237</v>
      </c>
      <c r="C939" s="67" t="s">
        <v>582</v>
      </c>
      <c r="D939" s="67">
        <v>2</v>
      </c>
      <c r="AY939" s="24"/>
      <c r="BB939" s="24"/>
      <c r="BE939" s="24"/>
      <c r="BR939" s="24"/>
      <c r="BY939" s="83" t="s">
        <v>586</v>
      </c>
      <c r="BZ939" s="83" t="s">
        <v>583</v>
      </c>
    </row>
    <row r="940" spans="1:78">
      <c r="A940" s="67" t="s">
        <v>1230</v>
      </c>
      <c r="B940" s="67" t="s">
        <v>237</v>
      </c>
      <c r="C940" s="67" t="s">
        <v>582</v>
      </c>
      <c r="D940" s="67">
        <v>1</v>
      </c>
      <c r="AY940" s="24"/>
      <c r="BB940" s="24"/>
      <c r="BE940" s="24"/>
      <c r="BR940" s="24"/>
      <c r="BY940" s="83" t="s">
        <v>583</v>
      </c>
    </row>
    <row r="941" spans="1:78">
      <c r="A941" s="67" t="s">
        <v>1231</v>
      </c>
      <c r="B941" s="67" t="s">
        <v>237</v>
      </c>
      <c r="C941" s="67" t="s">
        <v>582</v>
      </c>
      <c r="D941" s="67">
        <v>1</v>
      </c>
      <c r="AY941" s="24"/>
      <c r="BB941" s="24"/>
      <c r="BE941" s="24"/>
      <c r="BR941" s="24"/>
      <c r="BY941" s="83" t="s">
        <v>583</v>
      </c>
    </row>
    <row r="942" spans="1:78">
      <c r="A942" s="67" t="s">
        <v>1232</v>
      </c>
      <c r="B942" s="67" t="s">
        <v>237</v>
      </c>
      <c r="C942" s="67" t="s">
        <v>582</v>
      </c>
      <c r="D942" s="67">
        <v>1</v>
      </c>
      <c r="AY942" s="24"/>
      <c r="BB942" s="24"/>
      <c r="BE942" s="24"/>
      <c r="BR942" s="24"/>
      <c r="BY942" s="83" t="s">
        <v>583</v>
      </c>
    </row>
    <row r="943" spans="1:78">
      <c r="A943" s="67" t="s">
        <v>1233</v>
      </c>
      <c r="B943" s="67" t="s">
        <v>237</v>
      </c>
      <c r="C943" s="67" t="s">
        <v>582</v>
      </c>
      <c r="D943" s="67">
        <v>1</v>
      </c>
      <c r="AY943" s="24"/>
      <c r="BB943" s="24"/>
      <c r="BE943" s="24"/>
      <c r="BR943" s="24"/>
      <c r="BY943" s="83" t="s">
        <v>586</v>
      </c>
    </row>
    <row r="944" spans="1:78">
      <c r="A944" s="67" t="s">
        <v>1234</v>
      </c>
      <c r="B944" s="67" t="s">
        <v>237</v>
      </c>
      <c r="C944" s="67" t="s">
        <v>582</v>
      </c>
      <c r="D944" s="67">
        <v>1</v>
      </c>
      <c r="AY944" s="24"/>
      <c r="BB944" s="24"/>
      <c r="BE944" s="24"/>
      <c r="BR944" s="24"/>
      <c r="BY944" s="83" t="s">
        <v>586</v>
      </c>
    </row>
    <row r="945" spans="1:78">
      <c r="A945" s="67" t="s">
        <v>1235</v>
      </c>
      <c r="B945" s="67" t="s">
        <v>237</v>
      </c>
      <c r="C945" s="67" t="s">
        <v>582</v>
      </c>
      <c r="D945" s="67">
        <v>1</v>
      </c>
      <c r="AY945" s="24"/>
      <c r="BB945" s="24"/>
      <c r="BE945" s="24"/>
      <c r="BR945" s="24"/>
      <c r="BY945" s="83" t="s">
        <v>583</v>
      </c>
    </row>
    <row r="946" spans="1:78">
      <c r="A946" s="67" t="s">
        <v>1236</v>
      </c>
      <c r="B946" s="67" t="s">
        <v>237</v>
      </c>
      <c r="C946" s="67" t="s">
        <v>582</v>
      </c>
      <c r="D946" s="67">
        <v>1</v>
      </c>
      <c r="AY946" s="24"/>
      <c r="BB946" s="24"/>
      <c r="BE946" s="24"/>
      <c r="BR946" s="24"/>
      <c r="BY946" s="83" t="s">
        <v>583</v>
      </c>
    </row>
    <row r="947" spans="1:78">
      <c r="A947" s="67" t="s">
        <v>1237</v>
      </c>
      <c r="B947" s="67" t="s">
        <v>237</v>
      </c>
      <c r="C947" s="67" t="s">
        <v>582</v>
      </c>
      <c r="D947" s="67">
        <v>1</v>
      </c>
      <c r="AY947" s="24"/>
      <c r="BB947" s="24"/>
      <c r="BE947" s="24"/>
      <c r="BR947" s="24"/>
      <c r="BY947" s="83" t="s">
        <v>583</v>
      </c>
    </row>
    <row r="948" spans="1:78">
      <c r="A948" s="67" t="s">
        <v>1238</v>
      </c>
      <c r="B948" s="67" t="s">
        <v>237</v>
      </c>
      <c r="C948" s="67" t="s">
        <v>582</v>
      </c>
      <c r="D948" s="67">
        <v>1</v>
      </c>
      <c r="AY948" s="24"/>
      <c r="BB948" s="24"/>
      <c r="BE948" s="24"/>
      <c r="BR948" s="24"/>
      <c r="BY948" s="83" t="s">
        <v>586</v>
      </c>
    </row>
    <row r="949" spans="1:78">
      <c r="A949" s="67" t="s">
        <v>1239</v>
      </c>
      <c r="B949" s="67" t="s">
        <v>237</v>
      </c>
      <c r="C949" s="67" t="s">
        <v>582</v>
      </c>
      <c r="D949" s="67">
        <v>1</v>
      </c>
      <c r="AY949" s="24"/>
      <c r="BB949" s="24"/>
      <c r="BE949" s="24"/>
      <c r="BR949" s="24"/>
      <c r="BY949" s="83" t="s">
        <v>586</v>
      </c>
    </row>
    <row r="950" spans="1:78">
      <c r="A950" s="67" t="s">
        <v>1240</v>
      </c>
      <c r="B950" s="67" t="s">
        <v>237</v>
      </c>
      <c r="C950" s="67" t="s">
        <v>582</v>
      </c>
      <c r="D950" s="67">
        <v>1</v>
      </c>
      <c r="AY950" s="24"/>
      <c r="BB950" s="24"/>
      <c r="BE950" s="24"/>
      <c r="BR950" s="24"/>
      <c r="BY950" s="83" t="s">
        <v>586</v>
      </c>
    </row>
    <row r="951" spans="1:78">
      <c r="A951" s="67" t="s">
        <v>1241</v>
      </c>
      <c r="B951" s="67" t="s">
        <v>237</v>
      </c>
      <c r="C951" s="67" t="s">
        <v>582</v>
      </c>
      <c r="D951" s="67">
        <v>1</v>
      </c>
      <c r="AY951" s="24"/>
      <c r="BB951" s="24"/>
      <c r="BE951" s="24"/>
      <c r="BR951" s="24"/>
      <c r="BY951" s="83" t="s">
        <v>583</v>
      </c>
    </row>
    <row r="952" spans="1:78">
      <c r="A952" s="67" t="s">
        <v>1242</v>
      </c>
      <c r="B952" s="67" t="s">
        <v>237</v>
      </c>
      <c r="C952" s="67" t="s">
        <v>582</v>
      </c>
      <c r="D952" s="67">
        <v>1</v>
      </c>
      <c r="AY952" s="24"/>
      <c r="BB952" s="24"/>
      <c r="BE952" s="24"/>
      <c r="BR952" s="24"/>
      <c r="BY952" s="83" t="s">
        <v>586</v>
      </c>
    </row>
    <row r="953" spans="1:78">
      <c r="A953" s="67" t="s">
        <v>1243</v>
      </c>
      <c r="B953" s="67" t="s">
        <v>237</v>
      </c>
      <c r="C953" s="67" t="s">
        <v>582</v>
      </c>
      <c r="D953" s="67">
        <v>1</v>
      </c>
      <c r="AY953" s="24"/>
      <c r="BB953" s="24"/>
      <c r="BE953" s="24"/>
      <c r="BR953" s="24"/>
      <c r="BY953" s="83" t="s">
        <v>583</v>
      </c>
    </row>
    <row r="954" spans="1:78">
      <c r="A954" s="67" t="s">
        <v>1244</v>
      </c>
      <c r="B954" s="67" t="s">
        <v>237</v>
      </c>
      <c r="C954" s="67" t="s">
        <v>582</v>
      </c>
      <c r="D954" s="67">
        <v>1</v>
      </c>
      <c r="AY954" s="24"/>
      <c r="BB954" s="24"/>
      <c r="BE954" s="24"/>
      <c r="BR954" s="24"/>
      <c r="BY954" s="83" t="s">
        <v>583</v>
      </c>
    </row>
    <row r="955" spans="1:78">
      <c r="A955" s="67" t="s">
        <v>1245</v>
      </c>
      <c r="B955" s="67" t="s">
        <v>237</v>
      </c>
      <c r="C955" s="67" t="s">
        <v>582</v>
      </c>
      <c r="D955" s="67">
        <v>1</v>
      </c>
      <c r="AY955" s="24"/>
      <c r="BB955" s="24"/>
      <c r="BE955" s="24"/>
      <c r="BR955" s="24"/>
      <c r="BY955" s="83" t="s">
        <v>583</v>
      </c>
    </row>
    <row r="956" spans="1:78">
      <c r="A956" s="67" t="s">
        <v>1246</v>
      </c>
      <c r="B956" s="67" t="s">
        <v>237</v>
      </c>
      <c r="C956" s="67" t="s">
        <v>582</v>
      </c>
      <c r="D956" s="67">
        <v>2</v>
      </c>
      <c r="AY956" s="24"/>
      <c r="BB956" s="24"/>
      <c r="BE956" s="24"/>
      <c r="BR956" s="24"/>
      <c r="BY956" s="83" t="s">
        <v>583</v>
      </c>
      <c r="BZ956" s="83" t="s">
        <v>583</v>
      </c>
    </row>
    <row r="957" spans="1:78">
      <c r="A957" s="67" t="s">
        <v>1247</v>
      </c>
      <c r="B957" s="67" t="s">
        <v>237</v>
      </c>
      <c r="C957" s="67" t="s">
        <v>582</v>
      </c>
      <c r="D957" s="67">
        <v>1</v>
      </c>
      <c r="AY957" s="24"/>
      <c r="BB957" s="24"/>
      <c r="BE957" s="24"/>
      <c r="BR957" s="24"/>
      <c r="BY957" s="83" t="s">
        <v>586</v>
      </c>
    </row>
    <row r="958" spans="1:78">
      <c r="A958" s="67" t="s">
        <v>1248</v>
      </c>
      <c r="B958" s="67" t="s">
        <v>237</v>
      </c>
      <c r="C958" s="67" t="s">
        <v>582</v>
      </c>
      <c r="D958" s="67">
        <v>1</v>
      </c>
      <c r="AY958" s="24"/>
      <c r="BB958" s="24"/>
      <c r="BE958" s="24"/>
      <c r="BR958" s="24"/>
      <c r="BY958" s="83" t="s">
        <v>583</v>
      </c>
    </row>
    <row r="959" spans="1:78">
      <c r="A959" s="67" t="s">
        <v>1249</v>
      </c>
      <c r="B959" s="67" t="s">
        <v>237</v>
      </c>
      <c r="C959" s="67" t="s">
        <v>582</v>
      </c>
      <c r="D959" s="67">
        <v>1</v>
      </c>
      <c r="AY959" s="24"/>
      <c r="BB959" s="24"/>
      <c r="BE959" s="24"/>
      <c r="BR959" s="24"/>
      <c r="BY959" s="83" t="s">
        <v>583</v>
      </c>
    </row>
    <row r="960" spans="1:78">
      <c r="A960" s="67" t="s">
        <v>1250</v>
      </c>
      <c r="B960" s="67" t="s">
        <v>237</v>
      </c>
      <c r="C960" s="67" t="s">
        <v>582</v>
      </c>
      <c r="D960" s="67">
        <v>1</v>
      </c>
      <c r="AY960" s="24"/>
      <c r="BB960" s="24"/>
      <c r="BE960" s="24"/>
      <c r="BR960" s="24"/>
      <c r="BY960" s="83" t="s">
        <v>583</v>
      </c>
    </row>
    <row r="961" spans="1:78">
      <c r="A961" s="67" t="s">
        <v>1251</v>
      </c>
      <c r="B961" s="67" t="s">
        <v>237</v>
      </c>
      <c r="C961" s="67" t="s">
        <v>582</v>
      </c>
      <c r="D961" s="67">
        <v>1</v>
      </c>
      <c r="AY961" s="24"/>
      <c r="BB961" s="24"/>
      <c r="BE961" s="24"/>
      <c r="BR961" s="24"/>
      <c r="BY961" s="83" t="s">
        <v>586</v>
      </c>
    </row>
    <row r="962" spans="1:78">
      <c r="A962" s="67" t="s">
        <v>1252</v>
      </c>
      <c r="B962" s="67" t="s">
        <v>237</v>
      </c>
      <c r="C962" s="67" t="s">
        <v>582</v>
      </c>
      <c r="D962" s="67">
        <v>1</v>
      </c>
      <c r="AY962" s="24"/>
      <c r="BB962" s="24"/>
      <c r="BE962" s="24"/>
      <c r="BR962" s="24"/>
      <c r="BY962" s="83" t="s">
        <v>586</v>
      </c>
    </row>
    <row r="963" spans="1:78">
      <c r="A963" s="67" t="s">
        <v>1253</v>
      </c>
      <c r="B963" s="67" t="s">
        <v>237</v>
      </c>
      <c r="C963" s="67" t="s">
        <v>582</v>
      </c>
      <c r="D963" s="67">
        <v>1</v>
      </c>
      <c r="AY963" s="24"/>
      <c r="BB963" s="24"/>
      <c r="BE963" s="24"/>
      <c r="BR963" s="24"/>
      <c r="BY963" s="83" t="s">
        <v>586</v>
      </c>
    </row>
    <row r="964" spans="1:78">
      <c r="A964" s="67" t="s">
        <v>1254</v>
      </c>
      <c r="B964" s="67" t="s">
        <v>237</v>
      </c>
      <c r="C964" s="67" t="s">
        <v>582</v>
      </c>
      <c r="D964" s="67">
        <v>1</v>
      </c>
      <c r="AY964" s="24"/>
      <c r="BB964" s="24"/>
      <c r="BE964" s="24"/>
      <c r="BR964" s="24"/>
      <c r="BY964" s="83" t="s">
        <v>586</v>
      </c>
    </row>
    <row r="965" spans="1:78">
      <c r="A965" s="67" t="s">
        <v>1255</v>
      </c>
      <c r="B965" s="67" t="s">
        <v>237</v>
      </c>
      <c r="C965" s="67" t="s">
        <v>582</v>
      </c>
      <c r="D965" s="67">
        <v>1</v>
      </c>
      <c r="AY965" s="24"/>
      <c r="BB965" s="24"/>
      <c r="BE965" s="24"/>
      <c r="BR965" s="24"/>
      <c r="BY965" s="83" t="s">
        <v>586</v>
      </c>
    </row>
    <row r="966" spans="1:78">
      <c r="A966" s="67" t="s">
        <v>1256</v>
      </c>
      <c r="B966" s="67" t="s">
        <v>237</v>
      </c>
      <c r="C966" s="67" t="s">
        <v>582</v>
      </c>
      <c r="D966" s="67">
        <v>1</v>
      </c>
      <c r="AY966" s="24"/>
      <c r="BB966" s="24"/>
      <c r="BE966" s="24"/>
      <c r="BR966" s="24"/>
      <c r="BY966" s="83" t="s">
        <v>583</v>
      </c>
    </row>
    <row r="967" spans="1:78">
      <c r="A967" s="67" t="s">
        <v>1257</v>
      </c>
      <c r="B967" s="67" t="s">
        <v>237</v>
      </c>
      <c r="C967" s="67" t="s">
        <v>582</v>
      </c>
      <c r="D967" s="67">
        <v>1</v>
      </c>
      <c r="AY967" s="24"/>
      <c r="BB967" s="24"/>
      <c r="BE967" s="24"/>
      <c r="BR967" s="24"/>
      <c r="BY967" s="83" t="s">
        <v>583</v>
      </c>
    </row>
    <row r="968" spans="1:78">
      <c r="A968" s="67" t="s">
        <v>1258</v>
      </c>
      <c r="B968" s="67" t="s">
        <v>237</v>
      </c>
      <c r="C968" s="67" t="s">
        <v>582</v>
      </c>
      <c r="D968" s="67">
        <v>1</v>
      </c>
      <c r="AY968" s="24"/>
      <c r="BB968" s="24"/>
      <c r="BE968" s="24"/>
      <c r="BR968" s="24"/>
      <c r="BY968" s="83" t="s">
        <v>583</v>
      </c>
    </row>
    <row r="969" spans="1:78">
      <c r="A969" s="67" t="s">
        <v>1259</v>
      </c>
      <c r="B969" s="67" t="s">
        <v>237</v>
      </c>
      <c r="C969" s="67" t="s">
        <v>582</v>
      </c>
      <c r="D969" s="67">
        <v>1</v>
      </c>
      <c r="AY969" s="24"/>
      <c r="BB969" s="24"/>
      <c r="BE969" s="24"/>
      <c r="BR969" s="24"/>
      <c r="BY969" s="83" t="s">
        <v>583</v>
      </c>
    </row>
    <row r="970" spans="1:78">
      <c r="A970" s="67" t="s">
        <v>1260</v>
      </c>
      <c r="B970" s="67" t="s">
        <v>237</v>
      </c>
      <c r="C970" s="67" t="s">
        <v>582</v>
      </c>
      <c r="D970" s="67">
        <v>1</v>
      </c>
      <c r="AY970" s="24"/>
      <c r="BB970" s="24"/>
      <c r="BE970" s="24"/>
      <c r="BR970" s="24"/>
      <c r="BY970" s="83" t="s">
        <v>583</v>
      </c>
    </row>
    <row r="971" spans="1:78">
      <c r="A971" s="67" t="s">
        <v>1262</v>
      </c>
      <c r="B971" s="67" t="s">
        <v>237</v>
      </c>
      <c r="C971" s="67" t="s">
        <v>588</v>
      </c>
      <c r="D971" s="67">
        <v>1</v>
      </c>
      <c r="AY971" s="24"/>
      <c r="BB971" s="24"/>
      <c r="BE971" s="24"/>
      <c r="BR971" s="24"/>
      <c r="BY971" s="83" t="s">
        <v>1261</v>
      </c>
    </row>
    <row r="972" spans="1:78">
      <c r="A972" s="67" t="s">
        <v>1265</v>
      </c>
      <c r="B972" s="67" t="s">
        <v>237</v>
      </c>
      <c r="C972" s="67" t="s">
        <v>1263</v>
      </c>
      <c r="D972" s="67">
        <v>1</v>
      </c>
      <c r="AY972" s="24"/>
      <c r="BB972" s="24"/>
      <c r="BE972" s="24"/>
      <c r="BR972" s="24"/>
      <c r="BY972" s="85" t="s">
        <v>1264</v>
      </c>
    </row>
    <row r="973" spans="1:78">
      <c r="A973" s="67" t="s">
        <v>1266</v>
      </c>
      <c r="B973" s="67" t="s">
        <v>237</v>
      </c>
      <c r="C973" s="67" t="s">
        <v>582</v>
      </c>
      <c r="D973" s="67">
        <v>1</v>
      </c>
      <c r="AY973" s="24"/>
      <c r="BB973" s="24"/>
      <c r="BE973" s="24"/>
      <c r="BR973" s="24"/>
      <c r="BY973" s="83" t="s">
        <v>583</v>
      </c>
    </row>
    <row r="974" spans="1:78">
      <c r="A974" s="67" t="s">
        <v>1267</v>
      </c>
      <c r="B974" s="67" t="s">
        <v>237</v>
      </c>
      <c r="C974" s="67" t="s">
        <v>582</v>
      </c>
      <c r="D974" s="67">
        <v>1</v>
      </c>
      <c r="AY974" s="24"/>
      <c r="BB974" s="24"/>
      <c r="BE974" s="24"/>
      <c r="BR974" s="24"/>
      <c r="BY974" s="83" t="s">
        <v>583</v>
      </c>
    </row>
    <row r="975" spans="1:78">
      <c r="A975" s="67" t="s">
        <v>1268</v>
      </c>
      <c r="B975" s="67" t="s">
        <v>237</v>
      </c>
      <c r="C975" s="67" t="s">
        <v>582</v>
      </c>
      <c r="D975" s="67">
        <v>2</v>
      </c>
      <c r="AY975" s="24"/>
      <c r="BB975" s="24"/>
      <c r="BE975" s="24"/>
      <c r="BR975" s="24"/>
      <c r="BY975" s="83" t="s">
        <v>586</v>
      </c>
      <c r="BZ975" s="83" t="s">
        <v>583</v>
      </c>
    </row>
    <row r="976" spans="1:78">
      <c r="A976" s="67" t="s">
        <v>1269</v>
      </c>
      <c r="B976" s="67" t="s">
        <v>237</v>
      </c>
      <c r="C976" s="67" t="s">
        <v>582</v>
      </c>
      <c r="D976" s="67">
        <v>1</v>
      </c>
      <c r="AY976" s="24"/>
      <c r="BB976" s="24"/>
      <c r="BE976" s="24"/>
      <c r="BR976" s="24"/>
      <c r="BY976" s="83" t="s">
        <v>586</v>
      </c>
    </row>
    <row r="977" spans="1:78">
      <c r="A977" s="67" t="s">
        <v>1270</v>
      </c>
      <c r="B977" s="67" t="s">
        <v>237</v>
      </c>
      <c r="C977" s="67" t="s">
        <v>582</v>
      </c>
      <c r="D977" s="67">
        <v>1</v>
      </c>
      <c r="AY977" s="24"/>
      <c r="BB977" s="24"/>
      <c r="BE977" s="24"/>
      <c r="BR977" s="24"/>
      <c r="BY977" s="83" t="s">
        <v>583</v>
      </c>
    </row>
    <row r="978" spans="1:78">
      <c r="A978" s="67" t="s">
        <v>1271</v>
      </c>
      <c r="B978" s="67" t="s">
        <v>237</v>
      </c>
      <c r="C978" s="67" t="s">
        <v>582</v>
      </c>
      <c r="D978" s="67">
        <v>1</v>
      </c>
      <c r="AY978" s="24"/>
      <c r="BB978" s="24"/>
      <c r="BE978" s="24"/>
      <c r="BR978" s="24"/>
      <c r="BY978" s="83" t="s">
        <v>583</v>
      </c>
    </row>
    <row r="979" spans="1:78">
      <c r="A979" s="67" t="s">
        <v>1272</v>
      </c>
      <c r="B979" s="67" t="s">
        <v>237</v>
      </c>
      <c r="C979" s="67" t="s">
        <v>582</v>
      </c>
      <c r="D979" s="67">
        <v>1</v>
      </c>
      <c r="AY979" s="24"/>
      <c r="BB979" s="24"/>
      <c r="BE979" s="24"/>
      <c r="BR979" s="24"/>
      <c r="BY979" s="83" t="s">
        <v>583</v>
      </c>
    </row>
    <row r="980" spans="1:78">
      <c r="A980" s="67" t="s">
        <v>1273</v>
      </c>
      <c r="B980" s="67" t="s">
        <v>237</v>
      </c>
      <c r="C980" s="67" t="s">
        <v>582</v>
      </c>
      <c r="D980" s="67">
        <v>1</v>
      </c>
      <c r="AY980" s="24"/>
      <c r="BB980" s="24"/>
      <c r="BE980" s="24"/>
      <c r="BR980" s="24"/>
      <c r="BY980" s="83" t="s">
        <v>583</v>
      </c>
    </row>
    <row r="981" spans="1:78">
      <c r="A981" s="67" t="s">
        <v>1274</v>
      </c>
      <c r="B981" s="67" t="s">
        <v>237</v>
      </c>
      <c r="C981" s="67" t="s">
        <v>582</v>
      </c>
      <c r="D981" s="67">
        <v>1</v>
      </c>
      <c r="AY981" s="24"/>
      <c r="BB981" s="24"/>
      <c r="BE981" s="24"/>
      <c r="BR981" s="24"/>
      <c r="BY981" s="83" t="s">
        <v>586</v>
      </c>
    </row>
    <row r="982" spans="1:78">
      <c r="A982" s="67" t="s">
        <v>1275</v>
      </c>
      <c r="B982" s="67" t="s">
        <v>237</v>
      </c>
      <c r="C982" s="67" t="s">
        <v>582</v>
      </c>
      <c r="D982" s="67">
        <v>1</v>
      </c>
      <c r="AY982" s="24"/>
      <c r="BB982" s="24"/>
      <c r="BE982" s="24"/>
      <c r="BR982" s="24"/>
      <c r="BY982" s="83" t="s">
        <v>586</v>
      </c>
    </row>
    <row r="983" spans="1:78">
      <c r="A983" s="67" t="s">
        <v>1276</v>
      </c>
      <c r="B983" s="67" t="s">
        <v>237</v>
      </c>
      <c r="C983" s="67" t="s">
        <v>582</v>
      </c>
      <c r="D983" s="67">
        <v>1</v>
      </c>
      <c r="AY983" s="24"/>
      <c r="BB983" s="24"/>
      <c r="BE983" s="24"/>
      <c r="BR983" s="24"/>
      <c r="BY983" s="83" t="s">
        <v>583</v>
      </c>
    </row>
    <row r="984" spans="1:78">
      <c r="A984" s="67" t="s">
        <v>1277</v>
      </c>
      <c r="B984" s="67" t="s">
        <v>237</v>
      </c>
      <c r="C984" s="67" t="s">
        <v>582</v>
      </c>
      <c r="D984" s="67">
        <v>1</v>
      </c>
      <c r="AY984" s="24"/>
      <c r="BB984" s="24"/>
      <c r="BE984" s="24"/>
      <c r="BR984" s="24"/>
      <c r="BY984" s="83" t="s">
        <v>583</v>
      </c>
    </row>
    <row r="985" spans="1:78">
      <c r="A985" s="67" t="s">
        <v>1278</v>
      </c>
      <c r="B985" s="67" t="s">
        <v>237</v>
      </c>
      <c r="C985" s="67" t="s">
        <v>582</v>
      </c>
      <c r="D985" s="67">
        <v>1</v>
      </c>
      <c r="AY985" s="24"/>
      <c r="BB985" s="24"/>
      <c r="BE985" s="24"/>
      <c r="BR985" s="24"/>
      <c r="BY985" s="83" t="s">
        <v>586</v>
      </c>
    </row>
    <row r="986" spans="1:78">
      <c r="A986" s="67" t="s">
        <v>1279</v>
      </c>
      <c r="B986" s="67" t="s">
        <v>237</v>
      </c>
      <c r="C986" s="67" t="s">
        <v>582</v>
      </c>
      <c r="D986" s="67">
        <v>1</v>
      </c>
      <c r="AY986" s="24"/>
      <c r="BB986" s="24"/>
      <c r="BE986" s="24"/>
      <c r="BR986" s="24"/>
      <c r="BY986" s="83" t="s">
        <v>583</v>
      </c>
    </row>
    <row r="987" spans="1:78">
      <c r="A987" s="67" t="s">
        <v>1280</v>
      </c>
      <c r="B987" s="67" t="s">
        <v>237</v>
      </c>
      <c r="C987" s="67" t="s">
        <v>582</v>
      </c>
      <c r="D987" s="67">
        <v>1</v>
      </c>
      <c r="AY987" s="24"/>
      <c r="BB987" s="24"/>
      <c r="BE987" s="24"/>
      <c r="BR987" s="24"/>
      <c r="BY987" s="83" t="s">
        <v>583</v>
      </c>
    </row>
    <row r="988" spans="1:78">
      <c r="A988" s="67" t="s">
        <v>1281</v>
      </c>
      <c r="B988" s="67" t="s">
        <v>237</v>
      </c>
      <c r="C988" s="67" t="s">
        <v>582</v>
      </c>
      <c r="D988" s="67">
        <v>2</v>
      </c>
      <c r="AY988" s="24"/>
      <c r="BB988" s="24"/>
      <c r="BE988" s="24"/>
      <c r="BR988" s="24"/>
      <c r="BY988" s="83" t="s">
        <v>586</v>
      </c>
      <c r="BZ988" s="83" t="s">
        <v>586</v>
      </c>
    </row>
    <row r="989" spans="1:78">
      <c r="A989" s="67" t="s">
        <v>1282</v>
      </c>
      <c r="B989" s="67" t="s">
        <v>237</v>
      </c>
      <c r="C989" s="67" t="s">
        <v>582</v>
      </c>
      <c r="D989" s="67">
        <v>1</v>
      </c>
      <c r="AY989" s="24"/>
      <c r="BB989" s="24"/>
      <c r="BE989" s="24"/>
      <c r="BR989" s="24"/>
      <c r="BY989" s="83" t="s">
        <v>586</v>
      </c>
    </row>
    <row r="990" spans="1:78">
      <c r="A990" s="67" t="s">
        <v>1283</v>
      </c>
      <c r="B990" s="67" t="s">
        <v>237</v>
      </c>
      <c r="C990" s="67" t="s">
        <v>582</v>
      </c>
      <c r="D990" s="67">
        <v>1</v>
      </c>
      <c r="AY990" s="24"/>
      <c r="BB990" s="24"/>
      <c r="BE990" s="24"/>
      <c r="BR990" s="24"/>
      <c r="BY990" s="83" t="s">
        <v>583</v>
      </c>
    </row>
    <row r="991" spans="1:78">
      <c r="A991" s="67" t="s">
        <v>1284</v>
      </c>
      <c r="B991" s="67" t="s">
        <v>237</v>
      </c>
      <c r="C991" s="67" t="s">
        <v>582</v>
      </c>
      <c r="D991" s="67">
        <v>1</v>
      </c>
      <c r="AY991" s="24"/>
      <c r="BB991" s="24"/>
      <c r="BE991" s="24"/>
      <c r="BR991" s="24"/>
      <c r="BY991" s="83" t="s">
        <v>586</v>
      </c>
    </row>
    <row r="992" spans="1:78">
      <c r="A992" s="67" t="s">
        <v>1285</v>
      </c>
      <c r="B992" s="67" t="s">
        <v>237</v>
      </c>
      <c r="C992" s="67" t="s">
        <v>582</v>
      </c>
      <c r="D992" s="67">
        <v>1</v>
      </c>
      <c r="AY992" s="24"/>
      <c r="BB992" s="24"/>
      <c r="BE992" s="24"/>
      <c r="BR992" s="24"/>
      <c r="BY992" s="83" t="s">
        <v>583</v>
      </c>
    </row>
    <row r="993" spans="1:78">
      <c r="A993" s="67" t="s">
        <v>1286</v>
      </c>
      <c r="B993" s="67" t="s">
        <v>237</v>
      </c>
      <c r="C993" s="67" t="s">
        <v>582</v>
      </c>
      <c r="D993" s="67">
        <v>1</v>
      </c>
      <c r="AY993" s="24"/>
      <c r="BB993" s="24"/>
      <c r="BE993" s="24"/>
      <c r="BR993" s="24"/>
      <c r="BY993" s="83" t="s">
        <v>586</v>
      </c>
    </row>
    <row r="994" spans="1:78">
      <c r="A994" s="67" t="s">
        <v>1287</v>
      </c>
      <c r="B994" s="67" t="s">
        <v>237</v>
      </c>
      <c r="C994" s="67" t="s">
        <v>582</v>
      </c>
      <c r="D994" s="67">
        <v>1</v>
      </c>
      <c r="AY994" s="24"/>
      <c r="BB994" s="24"/>
      <c r="BE994" s="24"/>
      <c r="BR994" s="24"/>
      <c r="BY994" s="83" t="s">
        <v>586</v>
      </c>
    </row>
    <row r="995" spans="1:78">
      <c r="A995" s="67" t="s">
        <v>1288</v>
      </c>
      <c r="B995" s="67" t="s">
        <v>237</v>
      </c>
      <c r="C995" s="67" t="s">
        <v>582</v>
      </c>
      <c r="D995" s="67">
        <v>1</v>
      </c>
      <c r="AY995" s="24"/>
      <c r="BB995" s="24"/>
      <c r="BE995" s="24"/>
      <c r="BR995" s="24"/>
      <c r="BY995" s="83" t="s">
        <v>583</v>
      </c>
    </row>
    <row r="996" spans="1:78">
      <c r="A996" s="67" t="s">
        <v>1289</v>
      </c>
      <c r="B996" s="67" t="s">
        <v>237</v>
      </c>
      <c r="C996" s="67" t="s">
        <v>582</v>
      </c>
      <c r="D996" s="67">
        <v>1</v>
      </c>
      <c r="AY996" s="24"/>
      <c r="BB996" s="24"/>
      <c r="BE996" s="24"/>
      <c r="BR996" s="24"/>
      <c r="BY996" s="83" t="s">
        <v>583</v>
      </c>
    </row>
    <row r="997" spans="1:78">
      <c r="A997" s="67" t="s">
        <v>1290</v>
      </c>
      <c r="B997" s="67" t="s">
        <v>237</v>
      </c>
      <c r="C997" s="67" t="s">
        <v>582</v>
      </c>
      <c r="D997" s="67">
        <v>1</v>
      </c>
      <c r="AY997" s="24"/>
      <c r="BB997" s="24"/>
      <c r="BE997" s="24"/>
      <c r="BR997" s="24"/>
      <c r="BY997" s="83" t="s">
        <v>583</v>
      </c>
    </row>
    <row r="998" spans="1:78">
      <c r="A998" s="67" t="s">
        <v>1291</v>
      </c>
      <c r="B998" s="67" t="s">
        <v>237</v>
      </c>
      <c r="C998" s="67" t="s">
        <v>582</v>
      </c>
      <c r="D998" s="67">
        <v>2</v>
      </c>
      <c r="AY998" s="24"/>
      <c r="BB998" s="24"/>
      <c r="BE998" s="24"/>
      <c r="BR998" s="24"/>
      <c r="BY998" s="83" t="s">
        <v>586</v>
      </c>
      <c r="BZ998" s="83" t="s">
        <v>583</v>
      </c>
    </row>
    <row r="999" spans="1:78">
      <c r="A999" s="67" t="s">
        <v>1292</v>
      </c>
      <c r="B999" s="67" t="s">
        <v>237</v>
      </c>
      <c r="C999" s="67" t="s">
        <v>582</v>
      </c>
      <c r="D999" s="67">
        <v>1</v>
      </c>
      <c r="AY999" s="24"/>
      <c r="BB999" s="24"/>
      <c r="BE999" s="24"/>
      <c r="BR999" s="24"/>
      <c r="BY999" s="83" t="s">
        <v>583</v>
      </c>
    </row>
    <row r="1000" spans="1:78">
      <c r="A1000" s="67" t="s">
        <v>1293</v>
      </c>
      <c r="B1000" s="67" t="s">
        <v>237</v>
      </c>
      <c r="C1000" s="67" t="s">
        <v>582</v>
      </c>
      <c r="D1000" s="67">
        <v>1</v>
      </c>
      <c r="AY1000" s="24"/>
      <c r="BB1000" s="24"/>
      <c r="BE1000" s="24"/>
      <c r="BR1000" s="24"/>
      <c r="BY1000" s="83" t="s">
        <v>583</v>
      </c>
    </row>
    <row r="1001" spans="1:78">
      <c r="A1001" s="67" t="s">
        <v>1294</v>
      </c>
      <c r="B1001" s="67" t="s">
        <v>237</v>
      </c>
      <c r="C1001" s="67" t="s">
        <v>582</v>
      </c>
      <c r="D1001" s="67">
        <v>1</v>
      </c>
      <c r="AY1001" s="24"/>
      <c r="BB1001" s="24"/>
      <c r="BE1001" s="24"/>
      <c r="BR1001" s="24"/>
      <c r="BY1001" s="83" t="s">
        <v>583</v>
      </c>
    </row>
    <row r="1002" spans="1:78">
      <c r="A1002" s="67" t="s">
        <v>1295</v>
      </c>
      <c r="B1002" s="67" t="s">
        <v>237</v>
      </c>
      <c r="C1002" s="67" t="s">
        <v>582</v>
      </c>
      <c r="D1002" s="67">
        <v>1</v>
      </c>
      <c r="AY1002" s="24"/>
      <c r="BB1002" s="24"/>
      <c r="BE1002" s="24"/>
      <c r="BR1002" s="24"/>
      <c r="BY1002" s="83" t="s">
        <v>583</v>
      </c>
    </row>
    <row r="1003" spans="1:78">
      <c r="A1003" s="67" t="s">
        <v>1296</v>
      </c>
      <c r="B1003" s="67" t="s">
        <v>237</v>
      </c>
      <c r="C1003" s="67" t="s">
        <v>582</v>
      </c>
      <c r="D1003" s="67">
        <v>1</v>
      </c>
      <c r="AY1003" s="24"/>
      <c r="BB1003" s="24"/>
      <c r="BE1003" s="24"/>
      <c r="BR1003" s="24"/>
      <c r="BY1003" s="83" t="s">
        <v>583</v>
      </c>
    </row>
    <row r="1004" spans="1:78">
      <c r="A1004" s="67" t="s">
        <v>1297</v>
      </c>
      <c r="B1004" s="67" t="s">
        <v>237</v>
      </c>
      <c r="C1004" s="67" t="s">
        <v>582</v>
      </c>
      <c r="D1004" s="67">
        <v>1</v>
      </c>
      <c r="AY1004" s="24"/>
      <c r="BB1004" s="24"/>
      <c r="BE1004" s="24"/>
      <c r="BR1004" s="24"/>
      <c r="BY1004" s="83" t="s">
        <v>583</v>
      </c>
    </row>
    <row r="1005" spans="1:78">
      <c r="A1005" s="67" t="s">
        <v>1298</v>
      </c>
      <c r="B1005" s="67" t="s">
        <v>237</v>
      </c>
      <c r="C1005" s="67" t="s">
        <v>582</v>
      </c>
      <c r="D1005" s="67">
        <v>2</v>
      </c>
      <c r="AY1005" s="24"/>
      <c r="BB1005" s="24"/>
      <c r="BE1005" s="24"/>
      <c r="BR1005" s="24"/>
      <c r="BY1005" s="83" t="s">
        <v>586</v>
      </c>
      <c r="BZ1005" s="83" t="s">
        <v>583</v>
      </c>
    </row>
    <row r="1006" spans="1:78">
      <c r="A1006" s="67" t="s">
        <v>1299</v>
      </c>
      <c r="B1006" s="67" t="s">
        <v>237</v>
      </c>
      <c r="C1006" s="67" t="s">
        <v>582</v>
      </c>
      <c r="D1006" s="67">
        <v>1</v>
      </c>
      <c r="AY1006" s="24"/>
      <c r="BB1006" s="24"/>
      <c r="BE1006" s="24"/>
      <c r="BR1006" s="24"/>
      <c r="BY1006" s="83" t="s">
        <v>583</v>
      </c>
    </row>
    <row r="1007" spans="1:78">
      <c r="A1007" s="67" t="s">
        <v>1300</v>
      </c>
      <c r="B1007" s="67" t="s">
        <v>237</v>
      </c>
      <c r="C1007" s="67" t="s">
        <v>582</v>
      </c>
      <c r="D1007" s="67">
        <v>1</v>
      </c>
      <c r="AY1007" s="24"/>
      <c r="BB1007" s="24"/>
      <c r="BE1007" s="24"/>
      <c r="BR1007" s="24"/>
      <c r="BY1007" s="83" t="s">
        <v>583</v>
      </c>
    </row>
    <row r="1008" spans="1:78">
      <c r="A1008" s="67" t="s">
        <v>1301</v>
      </c>
      <c r="B1008" s="67" t="s">
        <v>237</v>
      </c>
      <c r="C1008" s="67" t="s">
        <v>582</v>
      </c>
      <c r="D1008" s="67">
        <v>1</v>
      </c>
      <c r="AY1008" s="24"/>
      <c r="BB1008" s="24"/>
      <c r="BE1008" s="24"/>
      <c r="BR1008" s="24"/>
      <c r="BY1008" s="83" t="s">
        <v>583</v>
      </c>
    </row>
    <row r="1009" spans="1:77">
      <c r="A1009" s="67" t="s">
        <v>1302</v>
      </c>
      <c r="B1009" s="67" t="s">
        <v>237</v>
      </c>
      <c r="C1009" s="67" t="s">
        <v>582</v>
      </c>
      <c r="D1009" s="67">
        <v>1</v>
      </c>
      <c r="AY1009" s="24"/>
      <c r="BB1009" s="24"/>
      <c r="BE1009" s="24"/>
      <c r="BR1009" s="24"/>
      <c r="BY1009" s="83" t="s">
        <v>586</v>
      </c>
    </row>
    <row r="1010" spans="1:77">
      <c r="A1010" s="67" t="s">
        <v>1303</v>
      </c>
      <c r="B1010" s="67" t="s">
        <v>237</v>
      </c>
      <c r="C1010" s="67" t="s">
        <v>582</v>
      </c>
      <c r="D1010" s="67">
        <v>1</v>
      </c>
      <c r="AY1010" s="24"/>
      <c r="BB1010" s="24"/>
      <c r="BE1010" s="24"/>
      <c r="BR1010" s="24"/>
      <c r="BY1010" s="83" t="s">
        <v>583</v>
      </c>
    </row>
    <row r="1011" spans="1:77">
      <c r="A1011" s="67" t="s">
        <v>1304</v>
      </c>
      <c r="B1011" s="67" t="s">
        <v>237</v>
      </c>
      <c r="C1011" s="67" t="s">
        <v>582</v>
      </c>
      <c r="D1011" s="67">
        <v>1</v>
      </c>
      <c r="AY1011" s="24"/>
      <c r="BB1011" s="24"/>
      <c r="BE1011" s="24"/>
      <c r="BR1011" s="24"/>
      <c r="BY1011" s="83" t="s">
        <v>583</v>
      </c>
    </row>
    <row r="1012" spans="1:77">
      <c r="A1012" s="67" t="s">
        <v>1305</v>
      </c>
      <c r="B1012" s="67" t="s">
        <v>237</v>
      </c>
      <c r="C1012" s="67" t="s">
        <v>582</v>
      </c>
      <c r="D1012" s="67">
        <v>1</v>
      </c>
      <c r="AY1012" s="24"/>
      <c r="BB1012" s="24"/>
      <c r="BE1012" s="24"/>
      <c r="BR1012" s="24"/>
      <c r="BY1012" s="83" t="s">
        <v>583</v>
      </c>
    </row>
    <row r="1013" spans="1:77">
      <c r="A1013" s="67" t="s">
        <v>1306</v>
      </c>
      <c r="B1013" s="67" t="s">
        <v>237</v>
      </c>
      <c r="C1013" s="67" t="s">
        <v>582</v>
      </c>
      <c r="D1013" s="67">
        <v>1</v>
      </c>
      <c r="AY1013" s="24"/>
      <c r="BB1013" s="24"/>
      <c r="BE1013" s="24"/>
      <c r="BR1013" s="24"/>
      <c r="BY1013" s="83" t="s">
        <v>583</v>
      </c>
    </row>
    <row r="1014" spans="1:77">
      <c r="A1014" s="67" t="s">
        <v>1307</v>
      </c>
      <c r="B1014" s="67" t="s">
        <v>237</v>
      </c>
      <c r="C1014" s="67" t="s">
        <v>582</v>
      </c>
      <c r="D1014" s="67">
        <v>1</v>
      </c>
      <c r="AY1014" s="24"/>
      <c r="BB1014" s="24"/>
      <c r="BE1014" s="24"/>
      <c r="BR1014" s="24"/>
      <c r="BY1014" s="83" t="s">
        <v>586</v>
      </c>
    </row>
    <row r="1015" spans="1:77">
      <c r="A1015" s="67" t="s">
        <v>1308</v>
      </c>
      <c r="B1015" s="67" t="s">
        <v>237</v>
      </c>
      <c r="C1015" s="67" t="s">
        <v>582</v>
      </c>
      <c r="D1015" s="67">
        <v>1</v>
      </c>
      <c r="AY1015" s="24"/>
      <c r="BB1015" s="24"/>
      <c r="BE1015" s="24"/>
      <c r="BR1015" s="24"/>
      <c r="BY1015" s="83" t="s">
        <v>583</v>
      </c>
    </row>
    <row r="1016" spans="1:77">
      <c r="A1016" s="67" t="s">
        <v>1309</v>
      </c>
      <c r="B1016" s="67" t="s">
        <v>237</v>
      </c>
      <c r="C1016" s="67" t="s">
        <v>582</v>
      </c>
      <c r="D1016" s="67">
        <v>1</v>
      </c>
      <c r="AY1016" s="24"/>
      <c r="BB1016" s="24"/>
      <c r="BE1016" s="24"/>
      <c r="BR1016" s="24"/>
      <c r="BY1016" s="83" t="s">
        <v>583</v>
      </c>
    </row>
    <row r="1017" spans="1:77">
      <c r="A1017" s="67" t="s">
        <v>1310</v>
      </c>
      <c r="B1017" s="67" t="s">
        <v>237</v>
      </c>
      <c r="C1017" s="67" t="s">
        <v>582</v>
      </c>
      <c r="D1017" s="67">
        <v>1</v>
      </c>
      <c r="AY1017" s="24"/>
      <c r="BB1017" s="24"/>
      <c r="BE1017" s="24"/>
      <c r="BR1017" s="24"/>
      <c r="BY1017" s="83" t="s">
        <v>586</v>
      </c>
    </row>
    <row r="1018" spans="1:77">
      <c r="A1018" s="67" t="s">
        <v>1311</v>
      </c>
      <c r="B1018" s="67" t="s">
        <v>237</v>
      </c>
      <c r="C1018" s="67" t="s">
        <v>582</v>
      </c>
      <c r="D1018" s="67">
        <v>1</v>
      </c>
      <c r="AY1018" s="24"/>
      <c r="BB1018" s="24"/>
      <c r="BE1018" s="24"/>
      <c r="BR1018" s="24"/>
      <c r="BY1018" s="83" t="s">
        <v>583</v>
      </c>
    </row>
    <row r="1019" spans="1:77">
      <c r="A1019" s="67" t="s">
        <v>1312</v>
      </c>
      <c r="B1019" s="67" t="s">
        <v>237</v>
      </c>
      <c r="C1019" s="67" t="s">
        <v>582</v>
      </c>
      <c r="D1019" s="67">
        <v>1</v>
      </c>
      <c r="AY1019" s="24"/>
      <c r="BB1019" s="24"/>
      <c r="BE1019" s="24"/>
      <c r="BR1019" s="24"/>
      <c r="BY1019" s="83" t="s">
        <v>583</v>
      </c>
    </row>
    <row r="1020" spans="1:77">
      <c r="A1020" s="67" t="s">
        <v>1313</v>
      </c>
      <c r="B1020" s="67" t="s">
        <v>237</v>
      </c>
      <c r="C1020" s="67" t="s">
        <v>582</v>
      </c>
      <c r="D1020" s="67">
        <v>1</v>
      </c>
      <c r="AY1020" s="24"/>
      <c r="BB1020" s="24"/>
      <c r="BE1020" s="24"/>
      <c r="BR1020" s="24"/>
      <c r="BY1020" s="83" t="s">
        <v>583</v>
      </c>
    </row>
    <row r="1021" spans="1:77">
      <c r="A1021" s="67" t="s">
        <v>1314</v>
      </c>
      <c r="B1021" s="67" t="s">
        <v>237</v>
      </c>
      <c r="C1021" s="67" t="s">
        <v>582</v>
      </c>
      <c r="D1021" s="67">
        <v>1</v>
      </c>
      <c r="AY1021" s="24"/>
      <c r="BB1021" s="24"/>
      <c r="BE1021" s="24"/>
      <c r="BR1021" s="24"/>
      <c r="BY1021" s="83" t="s">
        <v>583</v>
      </c>
    </row>
    <row r="1022" spans="1:77">
      <c r="A1022" s="67" t="s">
        <v>1315</v>
      </c>
      <c r="B1022" s="67" t="s">
        <v>237</v>
      </c>
      <c r="C1022" s="67" t="s">
        <v>582</v>
      </c>
      <c r="D1022" s="67">
        <v>1</v>
      </c>
      <c r="AY1022" s="24"/>
      <c r="BB1022" s="24"/>
      <c r="BE1022" s="24"/>
      <c r="BR1022" s="24"/>
      <c r="BY1022" s="83" t="s">
        <v>583</v>
      </c>
    </row>
    <row r="1023" spans="1:77">
      <c r="A1023" s="67" t="s">
        <v>1316</v>
      </c>
      <c r="B1023" s="67" t="s">
        <v>237</v>
      </c>
      <c r="C1023" s="67" t="s">
        <v>595</v>
      </c>
      <c r="D1023" s="67">
        <v>1</v>
      </c>
      <c r="AY1023" s="24"/>
      <c r="BB1023" s="24"/>
      <c r="BE1023" s="24"/>
      <c r="BR1023" s="24"/>
      <c r="BY1023" s="84" t="s">
        <v>593</v>
      </c>
    </row>
    <row r="1024" spans="1:77">
      <c r="A1024" s="67" t="s">
        <v>1317</v>
      </c>
      <c r="B1024" s="67" t="s">
        <v>237</v>
      </c>
      <c r="C1024" s="67" t="s">
        <v>582</v>
      </c>
      <c r="D1024" s="67">
        <v>1</v>
      </c>
      <c r="AY1024" s="24"/>
      <c r="BB1024" s="24"/>
      <c r="BE1024" s="24"/>
      <c r="BR1024" s="24"/>
      <c r="BY1024" s="83" t="s">
        <v>583</v>
      </c>
    </row>
    <row r="1025" spans="1:77">
      <c r="A1025" s="67" t="s">
        <v>1318</v>
      </c>
      <c r="B1025" s="67" t="s">
        <v>237</v>
      </c>
      <c r="C1025" s="67" t="s">
        <v>582</v>
      </c>
      <c r="D1025" s="67">
        <v>1</v>
      </c>
      <c r="AY1025" s="24"/>
      <c r="BB1025" s="24"/>
      <c r="BE1025" s="24"/>
      <c r="BR1025" s="24"/>
      <c r="BY1025" s="83" t="s">
        <v>586</v>
      </c>
    </row>
    <row r="1026" spans="1:77">
      <c r="A1026" s="67" t="s">
        <v>1319</v>
      </c>
      <c r="B1026" s="67" t="s">
        <v>237</v>
      </c>
      <c r="C1026" s="67" t="s">
        <v>582</v>
      </c>
      <c r="D1026" s="67">
        <v>1</v>
      </c>
      <c r="AY1026" s="24"/>
      <c r="BB1026" s="24"/>
      <c r="BE1026" s="24"/>
      <c r="BR1026" s="24"/>
      <c r="BY1026" s="83" t="s">
        <v>583</v>
      </c>
    </row>
    <row r="1027" spans="1:77">
      <c r="A1027" s="67" t="s">
        <v>1320</v>
      </c>
      <c r="B1027" s="67" t="s">
        <v>237</v>
      </c>
      <c r="C1027" s="67" t="s">
        <v>582</v>
      </c>
      <c r="D1027" s="67">
        <v>1</v>
      </c>
      <c r="AY1027" s="24"/>
      <c r="BB1027" s="24"/>
      <c r="BE1027" s="24"/>
      <c r="BR1027" s="24"/>
      <c r="BY1027" s="83" t="s">
        <v>583</v>
      </c>
    </row>
    <row r="1028" spans="1:77">
      <c r="A1028" s="67" t="s">
        <v>1321</v>
      </c>
      <c r="B1028" s="67" t="s">
        <v>237</v>
      </c>
      <c r="C1028" s="67" t="s">
        <v>582</v>
      </c>
      <c r="D1028" s="67">
        <v>1</v>
      </c>
      <c r="AY1028" s="24"/>
      <c r="BB1028" s="24"/>
      <c r="BE1028" s="24"/>
      <c r="BR1028" s="24"/>
      <c r="BY1028" s="83" t="s">
        <v>586</v>
      </c>
    </row>
    <row r="1029" spans="1:77">
      <c r="A1029" s="67" t="s">
        <v>1322</v>
      </c>
      <c r="B1029" s="67" t="s">
        <v>237</v>
      </c>
      <c r="C1029" s="67" t="s">
        <v>582</v>
      </c>
      <c r="D1029" s="67">
        <v>1</v>
      </c>
      <c r="AY1029" s="24"/>
      <c r="BB1029" s="24"/>
      <c r="BE1029" s="24"/>
      <c r="BR1029" s="24"/>
      <c r="BY1029" s="83" t="s">
        <v>586</v>
      </c>
    </row>
    <row r="1030" spans="1:77">
      <c r="A1030" s="67" t="s">
        <v>1323</v>
      </c>
      <c r="B1030" s="67" t="s">
        <v>237</v>
      </c>
      <c r="C1030" s="67" t="s">
        <v>582</v>
      </c>
      <c r="D1030" s="67">
        <v>1</v>
      </c>
      <c r="AY1030" s="24"/>
      <c r="BB1030" s="24"/>
      <c r="BE1030" s="24"/>
      <c r="BR1030" s="24"/>
      <c r="BY1030" s="83" t="s">
        <v>583</v>
      </c>
    </row>
    <row r="1031" spans="1:77">
      <c r="A1031" s="67" t="s">
        <v>1324</v>
      </c>
      <c r="B1031" s="67" t="s">
        <v>237</v>
      </c>
      <c r="C1031" s="67" t="s">
        <v>582</v>
      </c>
      <c r="D1031" s="67">
        <v>1</v>
      </c>
      <c r="AY1031" s="24"/>
      <c r="BB1031" s="24"/>
      <c r="BE1031" s="24"/>
      <c r="BR1031" s="24"/>
      <c r="BY1031" s="83" t="s">
        <v>583</v>
      </c>
    </row>
    <row r="1032" spans="1:77">
      <c r="A1032" s="67" t="s">
        <v>1325</v>
      </c>
      <c r="B1032" s="67" t="s">
        <v>237</v>
      </c>
      <c r="C1032" s="67" t="s">
        <v>582</v>
      </c>
      <c r="D1032" s="67">
        <v>1</v>
      </c>
      <c r="AY1032" s="24"/>
      <c r="BB1032" s="24"/>
      <c r="BE1032" s="24"/>
      <c r="BR1032" s="24"/>
      <c r="BY1032" s="83" t="s">
        <v>583</v>
      </c>
    </row>
    <row r="1033" spans="1:77">
      <c r="A1033" s="67" t="s">
        <v>1326</v>
      </c>
      <c r="B1033" s="67" t="s">
        <v>237</v>
      </c>
      <c r="C1033" s="67" t="s">
        <v>582</v>
      </c>
      <c r="D1033" s="67">
        <v>1</v>
      </c>
      <c r="AY1033" s="24"/>
      <c r="BB1033" s="24"/>
      <c r="BE1033" s="24"/>
      <c r="BR1033" s="24"/>
      <c r="BY1033" s="83" t="s">
        <v>583</v>
      </c>
    </row>
    <row r="1034" spans="1:77">
      <c r="A1034" s="67" t="s">
        <v>1327</v>
      </c>
      <c r="B1034" s="67" t="s">
        <v>237</v>
      </c>
      <c r="C1034" s="67" t="s">
        <v>582</v>
      </c>
      <c r="D1034" s="67">
        <v>1</v>
      </c>
      <c r="AY1034" s="24"/>
      <c r="BB1034" s="24"/>
      <c r="BE1034" s="24"/>
      <c r="BR1034" s="24"/>
      <c r="BY1034" s="83" t="s">
        <v>583</v>
      </c>
    </row>
    <row r="1035" spans="1:77">
      <c r="A1035" s="67" t="s">
        <v>1328</v>
      </c>
      <c r="B1035" s="67" t="s">
        <v>237</v>
      </c>
      <c r="C1035" s="67" t="s">
        <v>582</v>
      </c>
      <c r="D1035" s="67">
        <v>1</v>
      </c>
      <c r="AY1035" s="24"/>
      <c r="BB1035" s="24"/>
      <c r="BE1035" s="24"/>
      <c r="BR1035" s="24"/>
      <c r="BY1035" s="83" t="s">
        <v>586</v>
      </c>
    </row>
    <row r="1036" spans="1:77">
      <c r="A1036" s="67" t="s">
        <v>1329</v>
      </c>
      <c r="B1036" s="67" t="s">
        <v>237</v>
      </c>
      <c r="C1036" s="67" t="s">
        <v>582</v>
      </c>
      <c r="D1036" s="67">
        <v>1</v>
      </c>
      <c r="AY1036" s="24"/>
      <c r="BB1036" s="24"/>
      <c r="BE1036" s="24"/>
      <c r="BR1036" s="24"/>
      <c r="BY1036" s="83" t="s">
        <v>583</v>
      </c>
    </row>
    <row r="1037" spans="1:77">
      <c r="A1037" s="67" t="s">
        <v>1330</v>
      </c>
      <c r="B1037" s="67" t="s">
        <v>237</v>
      </c>
      <c r="C1037" s="67" t="s">
        <v>582</v>
      </c>
      <c r="D1037" s="67">
        <v>1</v>
      </c>
      <c r="AY1037" s="24"/>
      <c r="BB1037" s="24"/>
      <c r="BE1037" s="24"/>
      <c r="BR1037" s="24"/>
      <c r="BY1037" s="83" t="s">
        <v>583</v>
      </c>
    </row>
    <row r="1038" spans="1:77">
      <c r="A1038" s="67" t="s">
        <v>1331</v>
      </c>
      <c r="B1038" s="67" t="s">
        <v>237</v>
      </c>
      <c r="C1038" s="67" t="s">
        <v>582</v>
      </c>
      <c r="D1038" s="67">
        <v>1</v>
      </c>
      <c r="AY1038" s="24"/>
      <c r="BB1038" s="24"/>
      <c r="BE1038" s="24"/>
      <c r="BR1038" s="24"/>
      <c r="BY1038" s="83" t="s">
        <v>583</v>
      </c>
    </row>
    <row r="1039" spans="1:77">
      <c r="A1039" s="67" t="s">
        <v>1332</v>
      </c>
      <c r="B1039" s="67" t="s">
        <v>237</v>
      </c>
      <c r="C1039" s="67" t="s">
        <v>582</v>
      </c>
      <c r="D1039" s="67">
        <v>1</v>
      </c>
      <c r="AY1039" s="24"/>
      <c r="BB1039" s="24"/>
      <c r="BE1039" s="24"/>
      <c r="BR1039" s="24"/>
      <c r="BY1039" s="83" t="s">
        <v>586</v>
      </c>
    </row>
    <row r="1040" spans="1:77">
      <c r="A1040" s="67" t="s">
        <v>1333</v>
      </c>
      <c r="B1040" s="67" t="s">
        <v>237</v>
      </c>
      <c r="C1040" s="67" t="s">
        <v>582</v>
      </c>
      <c r="D1040" s="67">
        <v>1</v>
      </c>
      <c r="AY1040" s="24"/>
      <c r="BB1040" s="24"/>
      <c r="BE1040" s="24"/>
      <c r="BR1040" s="24"/>
      <c r="BY1040" s="83" t="s">
        <v>583</v>
      </c>
    </row>
    <row r="1041" spans="1:78">
      <c r="A1041" s="67" t="s">
        <v>1334</v>
      </c>
      <c r="B1041" s="67" t="s">
        <v>237</v>
      </c>
      <c r="C1041" s="67" t="s">
        <v>582</v>
      </c>
      <c r="D1041" s="67">
        <v>1</v>
      </c>
      <c r="AY1041" s="24"/>
      <c r="BB1041" s="24"/>
      <c r="BE1041" s="24"/>
      <c r="BR1041" s="24"/>
      <c r="BY1041" s="83" t="s">
        <v>583</v>
      </c>
    </row>
    <row r="1042" spans="1:78">
      <c r="A1042" s="67" t="s">
        <v>1335</v>
      </c>
      <c r="B1042" s="67" t="s">
        <v>237</v>
      </c>
      <c r="C1042" s="67" t="s">
        <v>582</v>
      </c>
      <c r="D1042" s="67">
        <v>1</v>
      </c>
      <c r="AY1042" s="24"/>
      <c r="BB1042" s="24"/>
      <c r="BE1042" s="24"/>
      <c r="BR1042" s="24"/>
      <c r="BY1042" s="83" t="s">
        <v>583</v>
      </c>
    </row>
    <row r="1043" spans="1:78">
      <c r="A1043" s="67" t="s">
        <v>1336</v>
      </c>
      <c r="B1043" s="67" t="s">
        <v>237</v>
      </c>
      <c r="C1043" s="67" t="s">
        <v>582</v>
      </c>
      <c r="D1043" s="67">
        <v>1</v>
      </c>
      <c r="AY1043" s="24"/>
      <c r="BB1043" s="24"/>
      <c r="BE1043" s="24"/>
      <c r="BR1043" s="24"/>
      <c r="BY1043" s="83" t="s">
        <v>586</v>
      </c>
    </row>
    <row r="1044" spans="1:78">
      <c r="A1044" s="67" t="s">
        <v>1337</v>
      </c>
      <c r="B1044" s="67" t="s">
        <v>237</v>
      </c>
      <c r="C1044" s="67" t="s">
        <v>582</v>
      </c>
      <c r="D1044" s="67">
        <v>1</v>
      </c>
      <c r="AY1044" s="24"/>
      <c r="BB1044" s="24"/>
      <c r="BE1044" s="24"/>
      <c r="BR1044" s="24"/>
      <c r="BY1044" s="83" t="s">
        <v>583</v>
      </c>
    </row>
    <row r="1045" spans="1:78">
      <c r="A1045" s="67" t="s">
        <v>1338</v>
      </c>
      <c r="B1045" s="67" t="s">
        <v>237</v>
      </c>
      <c r="C1045" s="67" t="s">
        <v>595</v>
      </c>
      <c r="D1045" s="67">
        <v>1</v>
      </c>
      <c r="AY1045" s="24"/>
      <c r="BB1045" s="24"/>
      <c r="BE1045" s="24"/>
      <c r="BR1045" s="24"/>
      <c r="BY1045" s="84" t="s">
        <v>593</v>
      </c>
    </row>
    <row r="1046" spans="1:78">
      <c r="A1046" s="67" t="s">
        <v>1339</v>
      </c>
      <c r="B1046" s="67" t="s">
        <v>237</v>
      </c>
      <c r="C1046" s="67" t="s">
        <v>582</v>
      </c>
      <c r="D1046" s="67">
        <v>1</v>
      </c>
      <c r="AY1046" s="24"/>
      <c r="BB1046" s="24"/>
      <c r="BE1046" s="24"/>
      <c r="BR1046" s="24"/>
      <c r="BY1046" s="83" t="s">
        <v>583</v>
      </c>
    </row>
    <row r="1047" spans="1:78">
      <c r="A1047" s="67" t="s">
        <v>1340</v>
      </c>
      <c r="B1047" s="67" t="s">
        <v>237</v>
      </c>
      <c r="C1047" s="67" t="s">
        <v>582</v>
      </c>
      <c r="D1047" s="67">
        <v>1</v>
      </c>
      <c r="AY1047" s="24"/>
      <c r="BB1047" s="24"/>
      <c r="BE1047" s="24"/>
      <c r="BR1047" s="24"/>
      <c r="BY1047" s="83" t="s">
        <v>583</v>
      </c>
    </row>
    <row r="1048" spans="1:78">
      <c r="A1048" s="67" t="s">
        <v>1341</v>
      </c>
      <c r="B1048" s="67" t="s">
        <v>237</v>
      </c>
      <c r="C1048" s="67" t="s">
        <v>582</v>
      </c>
      <c r="D1048" s="67">
        <v>1</v>
      </c>
      <c r="AY1048" s="24"/>
      <c r="BB1048" s="24"/>
      <c r="BE1048" s="24"/>
      <c r="BR1048" s="24"/>
      <c r="BY1048" s="83" t="s">
        <v>586</v>
      </c>
    </row>
    <row r="1049" spans="1:78">
      <c r="A1049" s="67" t="s">
        <v>1342</v>
      </c>
      <c r="B1049" s="67" t="s">
        <v>237</v>
      </c>
      <c r="C1049" s="67" t="s">
        <v>582</v>
      </c>
      <c r="D1049" s="67">
        <v>2</v>
      </c>
      <c r="AY1049" s="24"/>
      <c r="BB1049" s="24"/>
      <c r="BE1049" s="24"/>
      <c r="BR1049" s="24"/>
      <c r="BY1049" s="83" t="s">
        <v>583</v>
      </c>
      <c r="BZ1049" s="83" t="s">
        <v>583</v>
      </c>
    </row>
    <row r="1050" spans="1:78">
      <c r="A1050" s="67" t="s">
        <v>1343</v>
      </c>
      <c r="B1050" s="67" t="s">
        <v>237</v>
      </c>
      <c r="C1050" s="67" t="s">
        <v>582</v>
      </c>
      <c r="D1050" s="67">
        <v>1</v>
      </c>
      <c r="AY1050" s="24"/>
      <c r="BB1050" s="24"/>
      <c r="BE1050" s="24"/>
      <c r="BR1050" s="24"/>
      <c r="BY1050" s="83" t="s">
        <v>583</v>
      </c>
    </row>
    <row r="1051" spans="1:78">
      <c r="A1051" s="67" t="s">
        <v>1344</v>
      </c>
      <c r="B1051" s="67" t="s">
        <v>237</v>
      </c>
      <c r="C1051" s="67" t="s">
        <v>582</v>
      </c>
      <c r="D1051" s="67">
        <v>1</v>
      </c>
      <c r="AY1051" s="24"/>
      <c r="BB1051" s="24"/>
      <c r="BE1051" s="24"/>
      <c r="BR1051" s="24"/>
      <c r="BY1051" s="83" t="s">
        <v>583</v>
      </c>
    </row>
    <row r="1052" spans="1:78">
      <c r="A1052" s="67" t="s">
        <v>1345</v>
      </c>
      <c r="B1052" s="67" t="s">
        <v>237</v>
      </c>
      <c r="C1052" s="67" t="s">
        <v>582</v>
      </c>
      <c r="D1052" s="67">
        <v>1</v>
      </c>
      <c r="AY1052" s="24"/>
      <c r="BB1052" s="24"/>
      <c r="BE1052" s="24"/>
      <c r="BR1052" s="24"/>
      <c r="BY1052" s="83" t="s">
        <v>583</v>
      </c>
    </row>
    <row r="1053" spans="1:78">
      <c r="A1053" s="67" t="s">
        <v>1346</v>
      </c>
      <c r="B1053" s="67" t="s">
        <v>237</v>
      </c>
      <c r="C1053" s="67" t="s">
        <v>582</v>
      </c>
      <c r="D1053" s="67">
        <v>1</v>
      </c>
      <c r="AY1053" s="24"/>
      <c r="BB1053" s="24"/>
      <c r="BE1053" s="24"/>
      <c r="BR1053" s="24"/>
      <c r="BY1053" s="83" t="s">
        <v>583</v>
      </c>
    </row>
    <row r="1054" spans="1:78">
      <c r="A1054" s="67" t="s">
        <v>1347</v>
      </c>
      <c r="B1054" s="67" t="s">
        <v>237</v>
      </c>
      <c r="C1054" s="67" t="s">
        <v>582</v>
      </c>
      <c r="D1054" s="67">
        <v>1</v>
      </c>
      <c r="AY1054" s="24"/>
      <c r="BB1054" s="24"/>
      <c r="BE1054" s="24"/>
      <c r="BR1054" s="24"/>
      <c r="BY1054" s="83" t="s">
        <v>583</v>
      </c>
    </row>
    <row r="1055" spans="1:78">
      <c r="A1055" s="67" t="s">
        <v>1348</v>
      </c>
      <c r="B1055" s="67" t="s">
        <v>237</v>
      </c>
      <c r="C1055" s="67" t="s">
        <v>582</v>
      </c>
      <c r="D1055" s="67">
        <v>1</v>
      </c>
      <c r="AY1055" s="24"/>
      <c r="BB1055" s="24"/>
      <c r="BE1055" s="24"/>
      <c r="BR1055" s="24"/>
      <c r="BY1055" s="83" t="s">
        <v>583</v>
      </c>
    </row>
    <row r="1056" spans="1:78">
      <c r="A1056" s="67" t="s">
        <v>1349</v>
      </c>
      <c r="B1056" s="67" t="s">
        <v>237</v>
      </c>
      <c r="C1056" s="67" t="s">
        <v>595</v>
      </c>
      <c r="D1056" s="67">
        <v>1</v>
      </c>
      <c r="AY1056" s="24"/>
      <c r="BB1056" s="24"/>
      <c r="BE1056" s="24"/>
      <c r="BR1056" s="24"/>
      <c r="BY1056" s="84" t="s">
        <v>593</v>
      </c>
    </row>
    <row r="1057" spans="1:78">
      <c r="A1057" s="67" t="s">
        <v>1350</v>
      </c>
      <c r="B1057" s="67" t="s">
        <v>237</v>
      </c>
      <c r="C1057" s="67" t="s">
        <v>582</v>
      </c>
      <c r="D1057" s="67">
        <v>1</v>
      </c>
      <c r="AY1057" s="24"/>
      <c r="BB1057" s="24"/>
      <c r="BE1057" s="24"/>
      <c r="BR1057" s="24"/>
      <c r="BY1057" s="83" t="s">
        <v>586</v>
      </c>
    </row>
    <row r="1058" spans="1:78">
      <c r="A1058" s="67" t="s">
        <v>1351</v>
      </c>
      <c r="B1058" s="67" t="s">
        <v>237</v>
      </c>
      <c r="C1058" s="67" t="s">
        <v>582</v>
      </c>
      <c r="D1058" s="67">
        <v>1</v>
      </c>
      <c r="AY1058" s="24"/>
      <c r="BB1058" s="24"/>
      <c r="BE1058" s="24"/>
      <c r="BR1058" s="24"/>
      <c r="BY1058" s="83" t="s">
        <v>583</v>
      </c>
    </row>
    <row r="1059" spans="1:78">
      <c r="A1059" s="67" t="s">
        <v>1352</v>
      </c>
      <c r="B1059" s="67" t="s">
        <v>237</v>
      </c>
      <c r="C1059" s="67" t="s">
        <v>582</v>
      </c>
      <c r="D1059" s="67">
        <v>1</v>
      </c>
      <c r="AY1059" s="24"/>
      <c r="BB1059" s="24"/>
      <c r="BE1059" s="24"/>
      <c r="BR1059" s="24"/>
      <c r="BY1059" s="83" t="s">
        <v>583</v>
      </c>
    </row>
    <row r="1060" spans="1:78">
      <c r="A1060" s="67" t="s">
        <v>1353</v>
      </c>
      <c r="B1060" s="67" t="s">
        <v>237</v>
      </c>
      <c r="C1060" s="67" t="s">
        <v>582</v>
      </c>
      <c r="D1060" s="67">
        <v>2</v>
      </c>
      <c r="AY1060" s="24"/>
      <c r="BB1060" s="24"/>
      <c r="BE1060" s="24"/>
      <c r="BR1060" s="24"/>
      <c r="BY1060" s="83" t="s">
        <v>586</v>
      </c>
      <c r="BZ1060" s="83" t="s">
        <v>583</v>
      </c>
    </row>
    <row r="1061" spans="1:78">
      <c r="A1061" s="67" t="s">
        <v>1354</v>
      </c>
      <c r="B1061" s="67" t="s">
        <v>237</v>
      </c>
      <c r="C1061" s="67" t="s">
        <v>582</v>
      </c>
      <c r="D1061" s="67">
        <v>1</v>
      </c>
      <c r="AY1061" s="24"/>
      <c r="BB1061" s="24"/>
      <c r="BE1061" s="24"/>
      <c r="BR1061" s="24"/>
      <c r="BY1061" s="83" t="s">
        <v>586</v>
      </c>
    </row>
    <row r="1062" spans="1:78">
      <c r="A1062" s="67" t="s">
        <v>1355</v>
      </c>
      <c r="B1062" s="67" t="s">
        <v>237</v>
      </c>
      <c r="C1062" s="67" t="s">
        <v>582</v>
      </c>
      <c r="D1062" s="67">
        <v>1</v>
      </c>
      <c r="AY1062" s="24"/>
      <c r="BB1062" s="24"/>
      <c r="BE1062" s="24"/>
      <c r="BR1062" s="24"/>
      <c r="BY1062" s="83" t="s">
        <v>586</v>
      </c>
    </row>
    <row r="1063" spans="1:78">
      <c r="A1063" s="67" t="s">
        <v>1356</v>
      </c>
      <c r="B1063" s="67" t="s">
        <v>237</v>
      </c>
      <c r="C1063" s="67" t="s">
        <v>582</v>
      </c>
      <c r="D1063" s="67">
        <v>1</v>
      </c>
      <c r="AY1063" s="24"/>
      <c r="BB1063" s="24"/>
      <c r="BE1063" s="24"/>
      <c r="BR1063" s="24"/>
      <c r="BY1063" s="83" t="s">
        <v>583</v>
      </c>
    </row>
    <row r="1064" spans="1:78">
      <c r="A1064" s="67" t="s">
        <v>1357</v>
      </c>
      <c r="B1064" s="67" t="s">
        <v>237</v>
      </c>
      <c r="C1064" s="67" t="s">
        <v>582</v>
      </c>
      <c r="D1064" s="67">
        <v>1</v>
      </c>
      <c r="AY1064" s="24"/>
      <c r="BB1064" s="24"/>
      <c r="BE1064" s="24"/>
      <c r="BR1064" s="24"/>
      <c r="BY1064" s="83" t="s">
        <v>583</v>
      </c>
    </row>
    <row r="1065" spans="1:78">
      <c r="A1065" s="67" t="s">
        <v>1358</v>
      </c>
      <c r="B1065" s="67" t="s">
        <v>237</v>
      </c>
      <c r="C1065" s="67" t="s">
        <v>582</v>
      </c>
      <c r="D1065" s="67">
        <v>1</v>
      </c>
      <c r="AY1065" s="24"/>
      <c r="BB1065" s="24"/>
      <c r="BE1065" s="24"/>
      <c r="BR1065" s="24"/>
      <c r="BY1065" s="83" t="s">
        <v>583</v>
      </c>
    </row>
    <row r="1066" spans="1:78">
      <c r="A1066" s="67" t="s">
        <v>1359</v>
      </c>
      <c r="B1066" s="67" t="s">
        <v>237</v>
      </c>
      <c r="C1066" s="67" t="s">
        <v>582</v>
      </c>
      <c r="D1066" s="67">
        <v>1</v>
      </c>
      <c r="AY1066" s="24"/>
      <c r="BB1066" s="24"/>
      <c r="BE1066" s="24"/>
      <c r="BR1066" s="24"/>
      <c r="BY1066" s="83" t="s">
        <v>583</v>
      </c>
    </row>
    <row r="1067" spans="1:78">
      <c r="A1067" s="67" t="s">
        <v>1360</v>
      </c>
      <c r="B1067" s="67" t="s">
        <v>237</v>
      </c>
      <c r="C1067" s="67" t="s">
        <v>595</v>
      </c>
      <c r="D1067" s="67">
        <v>1</v>
      </c>
      <c r="AY1067" s="24"/>
      <c r="BB1067" s="24"/>
      <c r="BE1067" s="24"/>
      <c r="BR1067" s="24"/>
      <c r="BY1067" s="84" t="s">
        <v>593</v>
      </c>
    </row>
    <row r="1068" spans="1:78">
      <c r="A1068" s="67" t="s">
        <v>1361</v>
      </c>
      <c r="B1068" s="67" t="s">
        <v>237</v>
      </c>
      <c r="C1068" s="67" t="s">
        <v>582</v>
      </c>
      <c r="D1068" s="67">
        <v>1</v>
      </c>
      <c r="AY1068" s="24"/>
      <c r="BB1068" s="24"/>
      <c r="BE1068" s="24"/>
      <c r="BR1068" s="24"/>
      <c r="BY1068" s="83" t="s">
        <v>583</v>
      </c>
    </row>
    <row r="1069" spans="1:78">
      <c r="A1069" s="67" t="s">
        <v>1362</v>
      </c>
      <c r="B1069" s="67" t="s">
        <v>237</v>
      </c>
      <c r="C1069" s="67" t="s">
        <v>582</v>
      </c>
      <c r="D1069" s="67">
        <v>1</v>
      </c>
      <c r="AY1069" s="24"/>
      <c r="BB1069" s="24"/>
      <c r="BE1069" s="24"/>
      <c r="BR1069" s="24"/>
      <c r="BY1069" s="83" t="s">
        <v>583</v>
      </c>
    </row>
    <row r="1070" spans="1:78">
      <c r="A1070" s="67" t="s">
        <v>1363</v>
      </c>
      <c r="B1070" s="67" t="s">
        <v>237</v>
      </c>
      <c r="C1070" s="67" t="s">
        <v>582</v>
      </c>
      <c r="D1070" s="67">
        <v>1</v>
      </c>
      <c r="AY1070" s="24"/>
      <c r="BB1070" s="24"/>
      <c r="BE1070" s="24"/>
      <c r="BR1070" s="24"/>
      <c r="BY1070" s="83" t="s">
        <v>583</v>
      </c>
    </row>
    <row r="1071" spans="1:78">
      <c r="A1071" s="67" t="s">
        <v>1364</v>
      </c>
      <c r="B1071" s="67" t="s">
        <v>237</v>
      </c>
      <c r="C1071" s="67" t="s">
        <v>582</v>
      </c>
      <c r="D1071" s="67">
        <v>2</v>
      </c>
      <c r="AY1071" s="24"/>
      <c r="BB1071" s="24"/>
      <c r="BE1071" s="24"/>
      <c r="BR1071" s="24"/>
      <c r="BY1071" s="83" t="s">
        <v>586</v>
      </c>
      <c r="BZ1071" s="83" t="s">
        <v>586</v>
      </c>
    </row>
    <row r="1072" spans="1:78">
      <c r="A1072" s="67" t="s">
        <v>1365</v>
      </c>
      <c r="B1072" s="67" t="s">
        <v>237</v>
      </c>
      <c r="C1072" s="67" t="s">
        <v>582</v>
      </c>
      <c r="D1072" s="67">
        <v>1</v>
      </c>
      <c r="AY1072" s="24"/>
      <c r="BB1072" s="24"/>
      <c r="BE1072" s="24"/>
      <c r="BR1072" s="24"/>
      <c r="BY1072" s="83" t="s">
        <v>586</v>
      </c>
    </row>
    <row r="1073" spans="1:77">
      <c r="A1073" s="67" t="s">
        <v>1366</v>
      </c>
      <c r="B1073" s="67" t="s">
        <v>237</v>
      </c>
      <c r="C1073" s="67" t="s">
        <v>582</v>
      </c>
      <c r="D1073" s="67">
        <v>1</v>
      </c>
      <c r="AY1073" s="24"/>
      <c r="BB1073" s="24"/>
      <c r="BE1073" s="24"/>
      <c r="BR1073" s="24"/>
      <c r="BY1073" s="83" t="s">
        <v>586</v>
      </c>
    </row>
    <row r="1074" spans="1:77">
      <c r="A1074" s="67" t="s">
        <v>1367</v>
      </c>
      <c r="B1074" s="67" t="s">
        <v>237</v>
      </c>
      <c r="C1074" s="67" t="s">
        <v>582</v>
      </c>
      <c r="D1074" s="67">
        <v>1</v>
      </c>
      <c r="AY1074" s="24"/>
      <c r="BB1074" s="24"/>
      <c r="BE1074" s="24"/>
      <c r="BR1074" s="24"/>
      <c r="BY1074" s="83" t="s">
        <v>583</v>
      </c>
    </row>
    <row r="1075" spans="1:77">
      <c r="A1075" s="67" t="s">
        <v>1368</v>
      </c>
      <c r="B1075" s="67" t="s">
        <v>237</v>
      </c>
      <c r="C1075" s="67" t="s">
        <v>582</v>
      </c>
      <c r="D1075" s="67">
        <v>1</v>
      </c>
      <c r="AY1075" s="24"/>
      <c r="BB1075" s="24"/>
      <c r="BE1075" s="24"/>
      <c r="BR1075" s="24"/>
      <c r="BY1075" s="83" t="s">
        <v>583</v>
      </c>
    </row>
    <row r="1076" spans="1:77">
      <c r="A1076" s="67" t="s">
        <v>1369</v>
      </c>
      <c r="B1076" s="67" t="s">
        <v>237</v>
      </c>
      <c r="C1076" s="67" t="s">
        <v>582</v>
      </c>
      <c r="D1076" s="67">
        <v>1</v>
      </c>
      <c r="AY1076" s="24"/>
      <c r="BB1076" s="24"/>
      <c r="BE1076" s="24"/>
      <c r="BR1076" s="24"/>
      <c r="BY1076" s="83" t="s">
        <v>586</v>
      </c>
    </row>
    <row r="1077" spans="1:77">
      <c r="A1077" s="67" t="s">
        <v>1370</v>
      </c>
      <c r="B1077" s="67" t="s">
        <v>237</v>
      </c>
      <c r="C1077" s="67" t="s">
        <v>582</v>
      </c>
      <c r="D1077" s="67">
        <v>1</v>
      </c>
      <c r="AY1077" s="24"/>
      <c r="BB1077" s="24"/>
      <c r="BE1077" s="24"/>
      <c r="BR1077" s="24"/>
      <c r="BY1077" s="83" t="s">
        <v>583</v>
      </c>
    </row>
    <row r="1078" spans="1:77">
      <c r="A1078" s="67" t="s">
        <v>1371</v>
      </c>
      <c r="B1078" s="67" t="s">
        <v>237</v>
      </c>
      <c r="C1078" s="67" t="s">
        <v>582</v>
      </c>
      <c r="D1078" s="67">
        <v>1</v>
      </c>
      <c r="AY1078" s="24"/>
      <c r="BB1078" s="24"/>
      <c r="BE1078" s="24"/>
      <c r="BR1078" s="24"/>
      <c r="BY1078" s="83" t="s">
        <v>583</v>
      </c>
    </row>
    <row r="1079" spans="1:77">
      <c r="A1079" s="67" t="s">
        <v>1372</v>
      </c>
      <c r="B1079" s="67" t="s">
        <v>237</v>
      </c>
      <c r="C1079" s="67" t="s">
        <v>582</v>
      </c>
      <c r="D1079" s="67">
        <v>1</v>
      </c>
      <c r="AY1079" s="24"/>
      <c r="BB1079" s="24"/>
      <c r="BE1079" s="24"/>
      <c r="BR1079" s="24"/>
      <c r="BY1079" s="83" t="s">
        <v>583</v>
      </c>
    </row>
    <row r="1080" spans="1:77">
      <c r="A1080" s="67" t="s">
        <v>1373</v>
      </c>
      <c r="B1080" s="67" t="s">
        <v>237</v>
      </c>
      <c r="C1080" s="67" t="s">
        <v>582</v>
      </c>
      <c r="D1080" s="67">
        <v>1</v>
      </c>
      <c r="AY1080" s="24"/>
      <c r="BB1080" s="24"/>
      <c r="BE1080" s="24"/>
      <c r="BR1080" s="24"/>
      <c r="BY1080" s="83" t="s">
        <v>583</v>
      </c>
    </row>
    <row r="1081" spans="1:77">
      <c r="A1081" s="67" t="s">
        <v>1374</v>
      </c>
      <c r="B1081" s="67" t="s">
        <v>237</v>
      </c>
      <c r="C1081" s="67" t="s">
        <v>582</v>
      </c>
      <c r="D1081" s="67">
        <v>1</v>
      </c>
      <c r="AY1081" s="24"/>
      <c r="BB1081" s="24"/>
      <c r="BE1081" s="24"/>
      <c r="BR1081" s="24"/>
      <c r="BY1081" s="83" t="s">
        <v>583</v>
      </c>
    </row>
    <row r="1082" spans="1:77">
      <c r="A1082" s="67" t="s">
        <v>1375</v>
      </c>
      <c r="B1082" s="67" t="s">
        <v>237</v>
      </c>
      <c r="C1082" s="67" t="s">
        <v>582</v>
      </c>
      <c r="D1082" s="67">
        <v>1</v>
      </c>
      <c r="AY1082" s="24"/>
      <c r="BB1082" s="24"/>
      <c r="BE1082" s="24"/>
      <c r="BR1082" s="24"/>
      <c r="BY1082" s="83" t="s">
        <v>586</v>
      </c>
    </row>
    <row r="1083" spans="1:77">
      <c r="A1083" s="67" t="s">
        <v>1376</v>
      </c>
      <c r="B1083" s="67" t="s">
        <v>237</v>
      </c>
      <c r="C1083" s="67" t="s">
        <v>582</v>
      </c>
      <c r="D1083" s="67">
        <v>1</v>
      </c>
      <c r="AY1083" s="24"/>
      <c r="BB1083" s="24"/>
      <c r="BE1083" s="24"/>
      <c r="BR1083" s="24"/>
      <c r="BY1083" s="83" t="s">
        <v>583</v>
      </c>
    </row>
    <row r="1084" spans="1:77">
      <c r="A1084" s="67" t="s">
        <v>1377</v>
      </c>
      <c r="B1084" s="67" t="s">
        <v>237</v>
      </c>
      <c r="C1084" s="67" t="s">
        <v>582</v>
      </c>
      <c r="D1084" s="67">
        <v>1</v>
      </c>
      <c r="AY1084" s="24"/>
      <c r="BB1084" s="24"/>
      <c r="BE1084" s="24"/>
      <c r="BR1084" s="24"/>
      <c r="BY1084" s="83" t="s">
        <v>583</v>
      </c>
    </row>
    <row r="1085" spans="1:77">
      <c r="A1085" s="67" t="s">
        <v>1378</v>
      </c>
      <c r="B1085" s="67" t="s">
        <v>237</v>
      </c>
      <c r="C1085" s="67" t="s">
        <v>582</v>
      </c>
      <c r="D1085" s="67">
        <v>1</v>
      </c>
      <c r="AY1085" s="24"/>
      <c r="BB1085" s="24"/>
      <c r="BE1085" s="24"/>
      <c r="BR1085" s="24"/>
      <c r="BY1085" s="83" t="s">
        <v>583</v>
      </c>
    </row>
    <row r="1086" spans="1:77">
      <c r="A1086" s="67" t="s">
        <v>1379</v>
      </c>
      <c r="B1086" s="67" t="s">
        <v>237</v>
      </c>
      <c r="C1086" s="67" t="s">
        <v>582</v>
      </c>
      <c r="D1086" s="67">
        <v>1</v>
      </c>
      <c r="AY1086" s="24"/>
      <c r="BB1086" s="24"/>
      <c r="BE1086" s="24"/>
      <c r="BR1086" s="24"/>
      <c r="BY1086" s="83" t="s">
        <v>583</v>
      </c>
    </row>
    <row r="1087" spans="1:77">
      <c r="A1087" s="67" t="s">
        <v>1380</v>
      </c>
      <c r="B1087" s="67" t="s">
        <v>237</v>
      </c>
      <c r="C1087" s="67" t="s">
        <v>582</v>
      </c>
      <c r="D1087" s="67">
        <v>1</v>
      </c>
      <c r="AY1087" s="24"/>
      <c r="BB1087" s="24"/>
      <c r="BE1087" s="24"/>
      <c r="BR1087" s="24"/>
      <c r="BY1087" s="83" t="s">
        <v>583</v>
      </c>
    </row>
    <row r="1088" spans="1:77">
      <c r="A1088" s="67" t="s">
        <v>1381</v>
      </c>
      <c r="B1088" s="67" t="s">
        <v>237</v>
      </c>
      <c r="C1088" s="67" t="s">
        <v>582</v>
      </c>
      <c r="D1088" s="67">
        <v>1</v>
      </c>
      <c r="AY1088" s="24"/>
      <c r="BB1088" s="24"/>
      <c r="BE1088" s="24"/>
      <c r="BR1088" s="24"/>
      <c r="BY1088" s="83" t="s">
        <v>586</v>
      </c>
    </row>
    <row r="1089" spans="1:78">
      <c r="A1089" s="67" t="s">
        <v>1382</v>
      </c>
      <c r="B1089" s="67" t="s">
        <v>237</v>
      </c>
      <c r="C1089" s="67" t="s">
        <v>582</v>
      </c>
      <c r="D1089" s="67">
        <v>2</v>
      </c>
      <c r="AY1089" s="24"/>
      <c r="BB1089" s="24"/>
      <c r="BE1089" s="24"/>
      <c r="BR1089" s="24"/>
      <c r="BY1089" s="83" t="s">
        <v>583</v>
      </c>
      <c r="BZ1089" s="83" t="s">
        <v>583</v>
      </c>
    </row>
    <row r="1090" spans="1:78">
      <c r="A1090" s="67" t="s">
        <v>1383</v>
      </c>
      <c r="B1090" s="67" t="s">
        <v>237</v>
      </c>
      <c r="C1090" s="67" t="s">
        <v>582</v>
      </c>
      <c r="D1090" s="67">
        <v>1</v>
      </c>
      <c r="AY1090" s="24"/>
      <c r="BB1090" s="24"/>
      <c r="BE1090" s="24"/>
      <c r="BR1090" s="24"/>
      <c r="BY1090" s="83" t="s">
        <v>583</v>
      </c>
    </row>
    <row r="1091" spans="1:78">
      <c r="A1091" s="67" t="s">
        <v>1384</v>
      </c>
      <c r="B1091" s="67" t="s">
        <v>237</v>
      </c>
      <c r="C1091" s="67" t="s">
        <v>582</v>
      </c>
      <c r="D1091" s="67">
        <v>1</v>
      </c>
      <c r="AY1091" s="24"/>
      <c r="BB1091" s="24"/>
      <c r="BE1091" s="24"/>
      <c r="BR1091" s="24"/>
      <c r="BY1091" s="83" t="s">
        <v>586</v>
      </c>
    </row>
    <row r="1092" spans="1:78">
      <c r="A1092" s="67" t="s">
        <v>1385</v>
      </c>
      <c r="B1092" s="67" t="s">
        <v>237</v>
      </c>
      <c r="C1092" s="67" t="s">
        <v>582</v>
      </c>
      <c r="D1092" s="67">
        <v>1</v>
      </c>
      <c r="AY1092" s="24"/>
      <c r="BB1092" s="24"/>
      <c r="BE1092" s="24"/>
      <c r="BR1092" s="24"/>
      <c r="BY1092" s="83" t="s">
        <v>583</v>
      </c>
    </row>
    <row r="1093" spans="1:78">
      <c r="A1093" s="67" t="s">
        <v>1386</v>
      </c>
      <c r="B1093" s="67" t="s">
        <v>237</v>
      </c>
      <c r="C1093" s="67" t="s">
        <v>582</v>
      </c>
      <c r="D1093" s="67">
        <v>1</v>
      </c>
      <c r="AY1093" s="24"/>
      <c r="BB1093" s="24"/>
      <c r="BE1093" s="24"/>
      <c r="BR1093" s="24"/>
      <c r="BY1093" s="83" t="s">
        <v>583</v>
      </c>
    </row>
    <row r="1094" spans="1:78">
      <c r="A1094" s="67" t="s">
        <v>1387</v>
      </c>
      <c r="B1094" s="67" t="s">
        <v>237</v>
      </c>
      <c r="C1094" s="67" t="s">
        <v>582</v>
      </c>
      <c r="D1094" s="67">
        <v>1</v>
      </c>
      <c r="AY1094" s="24"/>
      <c r="BB1094" s="24"/>
      <c r="BE1094" s="24"/>
      <c r="BR1094" s="24"/>
      <c r="BY1094" s="83" t="s">
        <v>586</v>
      </c>
    </row>
    <row r="1095" spans="1:78">
      <c r="A1095" s="67" t="s">
        <v>1388</v>
      </c>
      <c r="B1095" s="67" t="s">
        <v>237</v>
      </c>
      <c r="C1095" s="67" t="s">
        <v>582</v>
      </c>
      <c r="D1095" s="67">
        <v>1</v>
      </c>
      <c r="AY1095" s="24"/>
      <c r="BB1095" s="24"/>
      <c r="BE1095" s="24"/>
      <c r="BR1095" s="24"/>
      <c r="BY1095" s="83" t="s">
        <v>586</v>
      </c>
    </row>
    <row r="1096" spans="1:78">
      <c r="A1096" s="67" t="s">
        <v>1389</v>
      </c>
      <c r="B1096" s="67" t="s">
        <v>237</v>
      </c>
      <c r="C1096" s="67" t="s">
        <v>582</v>
      </c>
      <c r="D1096" s="67">
        <v>1</v>
      </c>
      <c r="AY1096" s="24"/>
      <c r="BB1096" s="24"/>
      <c r="BE1096" s="24"/>
      <c r="BR1096" s="24"/>
      <c r="BY1096" s="83" t="s">
        <v>583</v>
      </c>
    </row>
    <row r="1097" spans="1:78">
      <c r="A1097" s="67" t="s">
        <v>1390</v>
      </c>
      <c r="B1097" s="67" t="s">
        <v>237</v>
      </c>
      <c r="C1097" s="67" t="s">
        <v>582</v>
      </c>
      <c r="D1097" s="67">
        <v>1</v>
      </c>
      <c r="AY1097" s="24"/>
      <c r="BB1097" s="24"/>
      <c r="BE1097" s="24"/>
      <c r="BR1097" s="24"/>
      <c r="BY1097" s="83" t="s">
        <v>583</v>
      </c>
    </row>
    <row r="1098" spans="1:78">
      <c r="A1098" s="67" t="s">
        <v>1391</v>
      </c>
      <c r="B1098" s="67" t="s">
        <v>237</v>
      </c>
      <c r="C1098" s="67" t="s">
        <v>582</v>
      </c>
      <c r="D1098" s="67">
        <v>1</v>
      </c>
      <c r="AY1098" s="24"/>
      <c r="BB1098" s="24"/>
      <c r="BE1098" s="24"/>
      <c r="BR1098" s="24"/>
      <c r="BY1098" s="83" t="s">
        <v>583</v>
      </c>
    </row>
    <row r="1099" spans="1:78">
      <c r="A1099" s="67" t="s">
        <v>1392</v>
      </c>
      <c r="B1099" s="67" t="s">
        <v>237</v>
      </c>
      <c r="C1099" s="67" t="s">
        <v>582</v>
      </c>
      <c r="D1099" s="67">
        <v>1</v>
      </c>
      <c r="AY1099" s="24"/>
      <c r="BB1099" s="24"/>
      <c r="BE1099" s="24"/>
      <c r="BR1099" s="24"/>
      <c r="BY1099" s="83" t="s">
        <v>583</v>
      </c>
    </row>
    <row r="1100" spans="1:78">
      <c r="A1100" s="67" t="s">
        <v>1393</v>
      </c>
      <c r="B1100" s="67" t="s">
        <v>237</v>
      </c>
      <c r="C1100" s="67" t="s">
        <v>582</v>
      </c>
      <c r="D1100" s="67">
        <v>1</v>
      </c>
      <c r="AY1100" s="24"/>
      <c r="BB1100" s="24"/>
      <c r="BE1100" s="24"/>
      <c r="BR1100" s="24"/>
      <c r="BY1100" s="83" t="s">
        <v>583</v>
      </c>
    </row>
    <row r="1101" spans="1:78">
      <c r="A1101" s="67" t="s">
        <v>1394</v>
      </c>
      <c r="B1101" s="67" t="s">
        <v>237</v>
      </c>
      <c r="C1101" s="67" t="s">
        <v>595</v>
      </c>
      <c r="D1101" s="67">
        <v>1</v>
      </c>
      <c r="AY1101" s="24"/>
      <c r="BB1101" s="24"/>
      <c r="BE1101" s="24"/>
      <c r="BR1101" s="24"/>
      <c r="BY1101" s="84" t="s">
        <v>593</v>
      </c>
    </row>
    <row r="1102" spans="1:78">
      <c r="A1102" s="67" t="s">
        <v>1395</v>
      </c>
      <c r="B1102" s="67" t="s">
        <v>237</v>
      </c>
      <c r="C1102" s="67" t="s">
        <v>582</v>
      </c>
      <c r="D1102" s="67">
        <v>1</v>
      </c>
      <c r="AY1102" s="24"/>
      <c r="BB1102" s="24"/>
      <c r="BE1102" s="24"/>
      <c r="BR1102" s="24"/>
      <c r="BY1102" s="83" t="s">
        <v>586</v>
      </c>
    </row>
    <row r="1103" spans="1:78">
      <c r="A1103" s="67" t="s">
        <v>1396</v>
      </c>
      <c r="B1103" s="67" t="s">
        <v>237</v>
      </c>
      <c r="C1103" s="67" t="s">
        <v>582</v>
      </c>
      <c r="D1103" s="67">
        <v>1</v>
      </c>
      <c r="AY1103" s="24"/>
      <c r="BB1103" s="24"/>
      <c r="BE1103" s="24"/>
      <c r="BR1103" s="24"/>
      <c r="BY1103" s="83" t="s">
        <v>583</v>
      </c>
    </row>
    <row r="1104" spans="1:78">
      <c r="A1104" s="67" t="s">
        <v>1397</v>
      </c>
      <c r="B1104" s="67" t="s">
        <v>237</v>
      </c>
      <c r="C1104" s="67" t="s">
        <v>582</v>
      </c>
      <c r="D1104" s="67">
        <v>1</v>
      </c>
      <c r="AY1104" s="24"/>
      <c r="BB1104" s="24"/>
      <c r="BE1104" s="24"/>
      <c r="BR1104" s="24"/>
      <c r="BY1104" s="83" t="s">
        <v>583</v>
      </c>
    </row>
    <row r="1105" spans="1:78">
      <c r="A1105" s="67" t="s">
        <v>1398</v>
      </c>
      <c r="B1105" s="67" t="s">
        <v>237</v>
      </c>
      <c r="C1105" s="67" t="s">
        <v>582</v>
      </c>
      <c r="D1105" s="67">
        <v>1</v>
      </c>
      <c r="AY1105" s="24"/>
      <c r="BB1105" s="24"/>
      <c r="BE1105" s="24"/>
      <c r="BR1105" s="24"/>
      <c r="BY1105" s="83" t="s">
        <v>586</v>
      </c>
    </row>
    <row r="1106" spans="1:78">
      <c r="A1106" s="67" t="s">
        <v>1399</v>
      </c>
      <c r="B1106" s="67" t="s">
        <v>237</v>
      </c>
      <c r="C1106" s="67" t="s">
        <v>582</v>
      </c>
      <c r="D1106" s="67">
        <v>1</v>
      </c>
      <c r="AY1106" s="24"/>
      <c r="BB1106" s="24"/>
      <c r="BE1106" s="24"/>
      <c r="BR1106" s="24"/>
      <c r="BY1106" s="83" t="s">
        <v>586</v>
      </c>
    </row>
    <row r="1107" spans="1:78">
      <c r="A1107" s="67" t="s">
        <v>1400</v>
      </c>
      <c r="B1107" s="67" t="s">
        <v>237</v>
      </c>
      <c r="C1107" s="67" t="s">
        <v>582</v>
      </c>
      <c r="D1107" s="67">
        <v>1</v>
      </c>
      <c r="AY1107" s="24"/>
      <c r="BB1107" s="24"/>
      <c r="BE1107" s="24"/>
      <c r="BR1107" s="24"/>
      <c r="BY1107" s="83" t="s">
        <v>583</v>
      </c>
    </row>
    <row r="1108" spans="1:78">
      <c r="A1108" s="67" t="s">
        <v>1401</v>
      </c>
      <c r="B1108" s="67" t="s">
        <v>237</v>
      </c>
      <c r="C1108" s="67" t="s">
        <v>582</v>
      </c>
      <c r="D1108" s="67">
        <v>1</v>
      </c>
      <c r="AY1108" s="24"/>
      <c r="BB1108" s="24"/>
      <c r="BE1108" s="24"/>
      <c r="BR1108" s="24"/>
      <c r="BY1108" s="83" t="s">
        <v>586</v>
      </c>
    </row>
    <row r="1109" spans="1:78">
      <c r="A1109" s="67" t="s">
        <v>1402</v>
      </c>
      <c r="B1109" s="67" t="s">
        <v>237</v>
      </c>
      <c r="C1109" s="67" t="s">
        <v>582</v>
      </c>
      <c r="D1109" s="67">
        <v>1</v>
      </c>
      <c r="AY1109" s="24"/>
      <c r="BB1109" s="24"/>
      <c r="BE1109" s="24"/>
      <c r="BR1109" s="24"/>
      <c r="BY1109" s="83" t="s">
        <v>586</v>
      </c>
    </row>
    <row r="1110" spans="1:78">
      <c r="A1110" s="67" t="s">
        <v>1403</v>
      </c>
      <c r="B1110" s="67" t="s">
        <v>237</v>
      </c>
      <c r="C1110" s="67" t="s">
        <v>582</v>
      </c>
      <c r="D1110" s="67">
        <v>1</v>
      </c>
      <c r="AY1110" s="24"/>
      <c r="BB1110" s="24"/>
      <c r="BE1110" s="24"/>
      <c r="BR1110" s="24"/>
      <c r="BY1110" s="83" t="s">
        <v>583</v>
      </c>
    </row>
    <row r="1111" spans="1:78">
      <c r="A1111" s="67" t="s">
        <v>1404</v>
      </c>
      <c r="B1111" s="67" t="s">
        <v>237</v>
      </c>
      <c r="C1111" s="67" t="s">
        <v>582</v>
      </c>
      <c r="D1111" s="67">
        <v>1</v>
      </c>
      <c r="AY1111" s="24"/>
      <c r="BB1111" s="24"/>
      <c r="BE1111" s="24"/>
      <c r="BR1111" s="24"/>
      <c r="BY1111" s="83" t="s">
        <v>583</v>
      </c>
    </row>
    <row r="1112" spans="1:78">
      <c r="A1112" s="67" t="s">
        <v>1405</v>
      </c>
      <c r="B1112" s="67" t="s">
        <v>237</v>
      </c>
      <c r="C1112" s="67" t="s">
        <v>595</v>
      </c>
      <c r="D1112" s="67">
        <v>1</v>
      </c>
      <c r="AY1112" s="24"/>
      <c r="BB1112" s="24"/>
      <c r="BE1112" s="24"/>
      <c r="BR1112" s="24"/>
      <c r="BY1112" s="84" t="s">
        <v>593</v>
      </c>
    </row>
    <row r="1113" spans="1:78">
      <c r="A1113" s="67" t="s">
        <v>1406</v>
      </c>
      <c r="B1113" s="67" t="s">
        <v>237</v>
      </c>
      <c r="C1113" s="67" t="s">
        <v>582</v>
      </c>
      <c r="D1113" s="67">
        <v>1</v>
      </c>
      <c r="AY1113" s="24"/>
      <c r="BB1113" s="24"/>
      <c r="BE1113" s="24"/>
      <c r="BR1113" s="24"/>
      <c r="BY1113" s="83" t="s">
        <v>583</v>
      </c>
    </row>
    <row r="1114" spans="1:78">
      <c r="A1114" s="67" t="s">
        <v>1407</v>
      </c>
      <c r="B1114" s="67" t="s">
        <v>237</v>
      </c>
      <c r="C1114" s="67" t="s">
        <v>582</v>
      </c>
      <c r="D1114" s="67">
        <v>1</v>
      </c>
      <c r="AY1114" s="24"/>
      <c r="BB1114" s="24"/>
      <c r="BE1114" s="24"/>
      <c r="BR1114" s="24"/>
      <c r="BY1114" s="83" t="s">
        <v>583</v>
      </c>
    </row>
    <row r="1115" spans="1:78">
      <c r="A1115" s="67" t="s">
        <v>1408</v>
      </c>
      <c r="B1115" s="67" t="s">
        <v>237</v>
      </c>
      <c r="C1115" s="67" t="s">
        <v>582</v>
      </c>
      <c r="D1115" s="67">
        <v>1</v>
      </c>
      <c r="AY1115" s="24"/>
      <c r="BB1115" s="24"/>
      <c r="BE1115" s="24"/>
      <c r="BR1115" s="24"/>
      <c r="BY1115" s="83" t="s">
        <v>583</v>
      </c>
    </row>
    <row r="1116" spans="1:78">
      <c r="A1116" s="67" t="s">
        <v>1409</v>
      </c>
      <c r="B1116" s="67" t="s">
        <v>237</v>
      </c>
      <c r="C1116" s="67" t="s">
        <v>582</v>
      </c>
      <c r="D1116" s="67">
        <v>2</v>
      </c>
      <c r="AY1116" s="24"/>
      <c r="BB1116" s="24"/>
      <c r="BE1116" s="24"/>
      <c r="BR1116" s="24"/>
      <c r="BY1116" s="83" t="s">
        <v>586</v>
      </c>
      <c r="BZ1116" s="83" t="s">
        <v>583</v>
      </c>
    </row>
    <row r="1117" spans="1:78">
      <c r="A1117" s="67" t="s">
        <v>1410</v>
      </c>
      <c r="B1117" s="67" t="s">
        <v>237</v>
      </c>
      <c r="C1117" s="67" t="s">
        <v>582</v>
      </c>
      <c r="D1117" s="67">
        <v>1</v>
      </c>
      <c r="AY1117" s="24"/>
      <c r="BB1117" s="24"/>
      <c r="BE1117" s="24"/>
      <c r="BR1117" s="24"/>
      <c r="BY1117" s="83" t="s">
        <v>583</v>
      </c>
    </row>
    <row r="1118" spans="1:78">
      <c r="A1118" s="67" t="s">
        <v>1411</v>
      </c>
      <c r="B1118" s="67" t="s">
        <v>237</v>
      </c>
      <c r="C1118" s="67" t="s">
        <v>582</v>
      </c>
      <c r="D1118" s="67">
        <v>1</v>
      </c>
      <c r="AY1118" s="24"/>
      <c r="BB1118" s="24"/>
      <c r="BE1118" s="24"/>
      <c r="BR1118" s="24"/>
      <c r="BY1118" s="83" t="s">
        <v>583</v>
      </c>
    </row>
    <row r="1119" spans="1:78">
      <c r="A1119" s="67" t="s">
        <v>1412</v>
      </c>
      <c r="B1119" s="67" t="s">
        <v>237</v>
      </c>
      <c r="C1119" s="67" t="s">
        <v>582</v>
      </c>
      <c r="D1119" s="67">
        <v>1</v>
      </c>
      <c r="AY1119" s="24"/>
      <c r="BB1119" s="24"/>
      <c r="BE1119" s="24"/>
      <c r="BR1119" s="24"/>
      <c r="BY1119" s="83" t="s">
        <v>586</v>
      </c>
    </row>
    <row r="1120" spans="1:78">
      <c r="A1120" s="67" t="s">
        <v>1413</v>
      </c>
      <c r="B1120" s="67" t="s">
        <v>237</v>
      </c>
      <c r="C1120" s="67" t="s">
        <v>582</v>
      </c>
      <c r="D1120" s="67">
        <v>1</v>
      </c>
      <c r="AY1120" s="24"/>
      <c r="BB1120" s="24"/>
      <c r="BE1120" s="24"/>
      <c r="BR1120" s="24"/>
      <c r="BY1120" s="83" t="s">
        <v>583</v>
      </c>
    </row>
    <row r="1121" spans="1:78">
      <c r="A1121" s="67" t="s">
        <v>1414</v>
      </c>
      <c r="B1121" s="67" t="s">
        <v>237</v>
      </c>
      <c r="C1121" s="67" t="s">
        <v>582</v>
      </c>
      <c r="D1121" s="67">
        <v>1</v>
      </c>
      <c r="AY1121" s="24"/>
      <c r="BB1121" s="24"/>
      <c r="BE1121" s="24"/>
      <c r="BR1121" s="24"/>
      <c r="BY1121" s="83" t="s">
        <v>586</v>
      </c>
    </row>
    <row r="1122" spans="1:78">
      <c r="A1122" s="67" t="s">
        <v>1415</v>
      </c>
      <c r="B1122" s="67" t="s">
        <v>237</v>
      </c>
      <c r="C1122" s="67" t="s">
        <v>582</v>
      </c>
      <c r="D1122" s="67">
        <v>1</v>
      </c>
      <c r="AY1122" s="24"/>
      <c r="BB1122" s="24"/>
      <c r="BE1122" s="24"/>
      <c r="BR1122" s="24"/>
      <c r="BY1122" s="83" t="s">
        <v>583</v>
      </c>
    </row>
    <row r="1123" spans="1:78">
      <c r="A1123" s="67" t="s">
        <v>1416</v>
      </c>
      <c r="B1123" s="67" t="s">
        <v>237</v>
      </c>
      <c r="C1123" s="67" t="s">
        <v>582</v>
      </c>
      <c r="D1123" s="67">
        <v>1</v>
      </c>
      <c r="AY1123" s="24"/>
      <c r="BB1123" s="24"/>
      <c r="BE1123" s="24"/>
      <c r="BR1123" s="24"/>
      <c r="BY1123" s="83" t="s">
        <v>583</v>
      </c>
    </row>
    <row r="1124" spans="1:78">
      <c r="A1124" s="67" t="s">
        <v>1417</v>
      </c>
      <c r="B1124" s="67" t="s">
        <v>237</v>
      </c>
      <c r="C1124" s="67" t="s">
        <v>582</v>
      </c>
      <c r="D1124" s="67">
        <v>2</v>
      </c>
      <c r="AY1124" s="24"/>
      <c r="BB1124" s="24"/>
      <c r="BE1124" s="24"/>
      <c r="BR1124" s="24"/>
      <c r="BY1124" s="83" t="s">
        <v>586</v>
      </c>
      <c r="BZ1124" s="83" t="s">
        <v>586</v>
      </c>
    </row>
    <row r="1125" spans="1:78">
      <c r="A1125" s="67" t="s">
        <v>1418</v>
      </c>
      <c r="B1125" s="67" t="s">
        <v>237</v>
      </c>
      <c r="C1125" s="67" t="s">
        <v>582</v>
      </c>
      <c r="D1125" s="67">
        <v>1</v>
      </c>
      <c r="AY1125" s="24"/>
      <c r="BB1125" s="24"/>
      <c r="BE1125" s="24"/>
      <c r="BR1125" s="24"/>
      <c r="BY1125" s="83" t="s">
        <v>583</v>
      </c>
    </row>
    <row r="1126" spans="1:78">
      <c r="A1126" s="67" t="s">
        <v>1419</v>
      </c>
      <c r="B1126" s="67" t="s">
        <v>237</v>
      </c>
      <c r="C1126" s="67" t="s">
        <v>582</v>
      </c>
      <c r="D1126" s="67">
        <v>1</v>
      </c>
      <c r="AY1126" s="24"/>
      <c r="BB1126" s="24"/>
      <c r="BE1126" s="24"/>
      <c r="BR1126" s="24"/>
      <c r="BY1126" s="83" t="s">
        <v>583</v>
      </c>
    </row>
    <row r="1127" spans="1:78">
      <c r="A1127" s="67" t="s">
        <v>1420</v>
      </c>
      <c r="B1127" s="67" t="s">
        <v>237</v>
      </c>
      <c r="C1127" s="67" t="s">
        <v>582</v>
      </c>
      <c r="D1127" s="67">
        <v>1</v>
      </c>
      <c r="AY1127" s="24"/>
      <c r="BB1127" s="24"/>
      <c r="BE1127" s="24"/>
      <c r="BR1127" s="24"/>
      <c r="BY1127" s="83" t="s">
        <v>583</v>
      </c>
    </row>
    <row r="1128" spans="1:78">
      <c r="A1128" s="67" t="s">
        <v>1421</v>
      </c>
      <c r="B1128" s="67" t="s">
        <v>237</v>
      </c>
      <c r="C1128" s="67" t="s">
        <v>582</v>
      </c>
      <c r="D1128" s="67">
        <v>1</v>
      </c>
      <c r="AY1128" s="24"/>
      <c r="BB1128" s="24"/>
      <c r="BE1128" s="24"/>
      <c r="BR1128" s="24"/>
      <c r="BY1128" s="83" t="s">
        <v>583</v>
      </c>
    </row>
    <row r="1129" spans="1:78">
      <c r="A1129" s="67" t="s">
        <v>1422</v>
      </c>
      <c r="B1129" s="67" t="s">
        <v>237</v>
      </c>
      <c r="C1129" s="67" t="s">
        <v>582</v>
      </c>
      <c r="D1129" s="67">
        <v>1</v>
      </c>
      <c r="AY1129" s="24"/>
      <c r="BB1129" s="24"/>
      <c r="BE1129" s="24"/>
      <c r="BR1129" s="24"/>
      <c r="BY1129" s="83" t="s">
        <v>586</v>
      </c>
    </row>
    <row r="1130" spans="1:78">
      <c r="A1130" s="67" t="s">
        <v>1423</v>
      </c>
      <c r="B1130" s="67" t="s">
        <v>237</v>
      </c>
      <c r="C1130" s="67" t="s">
        <v>582</v>
      </c>
      <c r="D1130" s="67">
        <v>1</v>
      </c>
      <c r="AY1130" s="24"/>
      <c r="BB1130" s="24"/>
      <c r="BE1130" s="24"/>
      <c r="BR1130" s="24"/>
      <c r="BY1130" s="83" t="s">
        <v>583</v>
      </c>
    </row>
    <row r="1131" spans="1:78">
      <c r="A1131" s="67" t="s">
        <v>1424</v>
      </c>
      <c r="B1131" s="67" t="s">
        <v>237</v>
      </c>
      <c r="C1131" s="67" t="s">
        <v>582</v>
      </c>
      <c r="D1131" s="67">
        <v>1</v>
      </c>
      <c r="AY1131" s="24"/>
      <c r="BB1131" s="24"/>
      <c r="BE1131" s="24"/>
      <c r="BR1131" s="24"/>
      <c r="BY1131" s="83" t="s">
        <v>583</v>
      </c>
    </row>
    <row r="1132" spans="1:78">
      <c r="A1132" s="67" t="s">
        <v>1425</v>
      </c>
      <c r="B1132" s="67" t="s">
        <v>237</v>
      </c>
      <c r="C1132" s="67" t="s">
        <v>582</v>
      </c>
      <c r="D1132" s="67">
        <v>1</v>
      </c>
      <c r="AY1132" s="24"/>
      <c r="BB1132" s="24"/>
      <c r="BE1132" s="24"/>
      <c r="BR1132" s="24"/>
      <c r="BY1132" s="83" t="s">
        <v>583</v>
      </c>
    </row>
    <row r="1133" spans="1:78">
      <c r="A1133" s="67" t="s">
        <v>1426</v>
      </c>
      <c r="B1133" s="67" t="s">
        <v>237</v>
      </c>
      <c r="C1133" s="67" t="s">
        <v>582</v>
      </c>
      <c r="D1133" s="67">
        <v>1</v>
      </c>
      <c r="AY1133" s="24"/>
      <c r="BB1133" s="24"/>
      <c r="BE1133" s="24"/>
      <c r="BR1133" s="24"/>
      <c r="BY1133" s="83" t="s">
        <v>583</v>
      </c>
    </row>
    <row r="1134" spans="1:78">
      <c r="A1134" s="67" t="s">
        <v>1427</v>
      </c>
      <c r="B1134" s="67" t="s">
        <v>237</v>
      </c>
      <c r="C1134" s="67" t="s">
        <v>595</v>
      </c>
      <c r="D1134" s="67">
        <v>1</v>
      </c>
      <c r="AY1134" s="24"/>
      <c r="BB1134" s="24"/>
      <c r="BE1134" s="24"/>
      <c r="BR1134" s="24"/>
      <c r="BY1134" s="84" t="s">
        <v>593</v>
      </c>
    </row>
    <row r="1135" spans="1:78">
      <c r="A1135" s="67" t="s">
        <v>1428</v>
      </c>
      <c r="B1135" s="67" t="s">
        <v>237</v>
      </c>
      <c r="C1135" s="67" t="s">
        <v>582</v>
      </c>
      <c r="D1135" s="67">
        <v>1</v>
      </c>
      <c r="AY1135" s="24"/>
      <c r="BB1135" s="24"/>
      <c r="BE1135" s="24"/>
      <c r="BR1135" s="24"/>
      <c r="BY1135" s="83" t="s">
        <v>586</v>
      </c>
    </row>
    <row r="1136" spans="1:78">
      <c r="A1136" s="67" t="s">
        <v>1429</v>
      </c>
      <c r="B1136" s="67" t="s">
        <v>237</v>
      </c>
      <c r="C1136" s="67" t="s">
        <v>582</v>
      </c>
      <c r="D1136" s="67">
        <v>1</v>
      </c>
      <c r="AY1136" s="24"/>
      <c r="BB1136" s="24"/>
      <c r="BE1136" s="24"/>
      <c r="BR1136" s="24"/>
      <c r="BY1136" s="83" t="s">
        <v>583</v>
      </c>
    </row>
    <row r="1137" spans="1:77">
      <c r="A1137" s="67" t="s">
        <v>1430</v>
      </c>
      <c r="B1137" s="67" t="s">
        <v>237</v>
      </c>
      <c r="C1137" s="67" t="s">
        <v>582</v>
      </c>
      <c r="D1137" s="67">
        <v>1</v>
      </c>
      <c r="AY1137" s="24"/>
      <c r="BB1137" s="24"/>
      <c r="BE1137" s="24"/>
      <c r="BR1137" s="24"/>
      <c r="BY1137" s="83" t="s">
        <v>583</v>
      </c>
    </row>
    <row r="1138" spans="1:77">
      <c r="A1138" s="67" t="s">
        <v>1431</v>
      </c>
      <c r="B1138" s="67" t="s">
        <v>237</v>
      </c>
      <c r="C1138" s="67" t="s">
        <v>582</v>
      </c>
      <c r="D1138" s="67">
        <v>1</v>
      </c>
      <c r="AY1138" s="24"/>
      <c r="BB1138" s="24"/>
      <c r="BE1138" s="24"/>
      <c r="BR1138" s="24"/>
      <c r="BY1138" s="83" t="s">
        <v>586</v>
      </c>
    </row>
    <row r="1139" spans="1:77">
      <c r="A1139" s="67" t="s">
        <v>1432</v>
      </c>
      <c r="B1139" s="67" t="s">
        <v>237</v>
      </c>
      <c r="C1139" s="67" t="s">
        <v>582</v>
      </c>
      <c r="D1139" s="67">
        <v>1</v>
      </c>
      <c r="AY1139" s="24"/>
      <c r="BB1139" s="24"/>
      <c r="BE1139" s="24"/>
      <c r="BR1139" s="24"/>
      <c r="BY1139" s="83" t="s">
        <v>586</v>
      </c>
    </row>
    <row r="1140" spans="1:77">
      <c r="A1140" s="67" t="s">
        <v>1433</v>
      </c>
      <c r="B1140" s="67" t="s">
        <v>237</v>
      </c>
      <c r="C1140" s="67" t="s">
        <v>582</v>
      </c>
      <c r="D1140" s="67">
        <v>1</v>
      </c>
      <c r="AY1140" s="24"/>
      <c r="BB1140" s="24"/>
      <c r="BE1140" s="24"/>
      <c r="BR1140" s="24"/>
      <c r="BY1140" s="83" t="s">
        <v>583</v>
      </c>
    </row>
    <row r="1141" spans="1:77">
      <c r="A1141" s="67" t="s">
        <v>1434</v>
      </c>
      <c r="B1141" s="67" t="s">
        <v>237</v>
      </c>
      <c r="C1141" s="67" t="s">
        <v>582</v>
      </c>
      <c r="D1141" s="67">
        <v>1</v>
      </c>
      <c r="AY1141" s="24"/>
      <c r="BB1141" s="24"/>
      <c r="BE1141" s="24"/>
      <c r="BR1141" s="24"/>
      <c r="BY1141" s="83" t="s">
        <v>586</v>
      </c>
    </row>
    <row r="1142" spans="1:77">
      <c r="A1142" s="67" t="s">
        <v>1435</v>
      </c>
      <c r="B1142" s="67" t="s">
        <v>237</v>
      </c>
      <c r="C1142" s="67" t="s">
        <v>582</v>
      </c>
      <c r="D1142" s="67">
        <v>1</v>
      </c>
      <c r="AY1142" s="24"/>
      <c r="BB1142" s="24"/>
      <c r="BE1142" s="24"/>
      <c r="BR1142" s="24"/>
      <c r="BY1142" s="83" t="s">
        <v>586</v>
      </c>
    </row>
    <row r="1143" spans="1:77">
      <c r="A1143" s="67" t="s">
        <v>1436</v>
      </c>
      <c r="B1143" s="67" t="s">
        <v>237</v>
      </c>
      <c r="C1143" s="67" t="s">
        <v>582</v>
      </c>
      <c r="D1143" s="67">
        <v>1</v>
      </c>
      <c r="AY1143" s="24"/>
      <c r="BB1143" s="24"/>
      <c r="BE1143" s="24"/>
      <c r="BR1143" s="24"/>
      <c r="BY1143" s="83" t="s">
        <v>583</v>
      </c>
    </row>
    <row r="1144" spans="1:77">
      <c r="A1144" s="67" t="s">
        <v>1437</v>
      </c>
      <c r="B1144" s="67" t="s">
        <v>237</v>
      </c>
      <c r="C1144" s="67" t="s">
        <v>582</v>
      </c>
      <c r="D1144" s="67">
        <v>1</v>
      </c>
      <c r="AY1144" s="24"/>
      <c r="BB1144" s="24"/>
      <c r="BE1144" s="24"/>
      <c r="BR1144" s="24"/>
      <c r="BY1144" s="83" t="s">
        <v>583</v>
      </c>
    </row>
    <row r="1145" spans="1:77">
      <c r="A1145" s="67" t="s">
        <v>1438</v>
      </c>
      <c r="B1145" s="67" t="s">
        <v>237</v>
      </c>
      <c r="C1145" s="67" t="s">
        <v>595</v>
      </c>
      <c r="D1145" s="67">
        <v>1</v>
      </c>
      <c r="AY1145" s="24"/>
      <c r="BB1145" s="24"/>
      <c r="BE1145" s="24"/>
      <c r="BR1145" s="24"/>
      <c r="BY1145" s="84" t="s">
        <v>593</v>
      </c>
    </row>
    <row r="1146" spans="1:77">
      <c r="A1146" s="67" t="s">
        <v>1439</v>
      </c>
      <c r="B1146" s="67" t="s">
        <v>237</v>
      </c>
      <c r="C1146" s="67" t="s">
        <v>582</v>
      </c>
      <c r="D1146" s="67">
        <v>1</v>
      </c>
      <c r="AY1146" s="24"/>
      <c r="BB1146" s="24"/>
      <c r="BE1146" s="24"/>
      <c r="BR1146" s="24"/>
      <c r="BY1146" s="83" t="s">
        <v>586</v>
      </c>
    </row>
    <row r="1147" spans="1:77">
      <c r="A1147" s="67" t="s">
        <v>1440</v>
      </c>
      <c r="B1147" s="67" t="s">
        <v>237</v>
      </c>
      <c r="C1147" s="67" t="s">
        <v>582</v>
      </c>
      <c r="D1147" s="67">
        <v>1</v>
      </c>
      <c r="AY1147" s="24"/>
      <c r="BB1147" s="24"/>
      <c r="BE1147" s="24"/>
      <c r="BR1147" s="24"/>
      <c r="BY1147" s="83" t="s">
        <v>583</v>
      </c>
    </row>
    <row r="1148" spans="1:77">
      <c r="A1148" s="67" t="s">
        <v>1441</v>
      </c>
      <c r="B1148" s="67" t="s">
        <v>237</v>
      </c>
      <c r="C1148" s="67" t="s">
        <v>582</v>
      </c>
      <c r="D1148" s="67">
        <v>1</v>
      </c>
      <c r="AY1148" s="24"/>
      <c r="BB1148" s="24"/>
      <c r="BE1148" s="24"/>
      <c r="BR1148" s="24"/>
      <c r="BY1148" s="83" t="s">
        <v>586</v>
      </c>
    </row>
    <row r="1149" spans="1:77">
      <c r="A1149" s="67" t="s">
        <v>1442</v>
      </c>
      <c r="B1149" s="67" t="s">
        <v>237</v>
      </c>
      <c r="C1149" s="67" t="s">
        <v>582</v>
      </c>
      <c r="D1149" s="67">
        <v>1</v>
      </c>
      <c r="AY1149" s="24"/>
      <c r="BB1149" s="24"/>
      <c r="BE1149" s="24"/>
      <c r="BR1149" s="24"/>
      <c r="BY1149" s="83" t="s">
        <v>583</v>
      </c>
    </row>
    <row r="1150" spans="1:77">
      <c r="A1150" s="67" t="s">
        <v>1443</v>
      </c>
      <c r="B1150" s="67" t="s">
        <v>237</v>
      </c>
      <c r="C1150" s="67" t="s">
        <v>582</v>
      </c>
      <c r="D1150" s="67">
        <v>1</v>
      </c>
      <c r="AY1150" s="24"/>
      <c r="BB1150" s="24"/>
      <c r="BE1150" s="24"/>
      <c r="BR1150" s="24"/>
      <c r="BY1150" s="83" t="s">
        <v>583</v>
      </c>
    </row>
    <row r="1151" spans="1:77">
      <c r="A1151" s="67" t="s">
        <v>1444</v>
      </c>
      <c r="B1151" s="67" t="s">
        <v>237</v>
      </c>
      <c r="C1151" s="67" t="s">
        <v>582</v>
      </c>
      <c r="D1151" s="67">
        <v>1</v>
      </c>
      <c r="AY1151" s="24"/>
      <c r="BB1151" s="24"/>
      <c r="BE1151" s="24"/>
      <c r="BR1151" s="24"/>
      <c r="BY1151" s="83" t="s">
        <v>586</v>
      </c>
    </row>
    <row r="1152" spans="1:77">
      <c r="A1152" s="67" t="s">
        <v>1445</v>
      </c>
      <c r="B1152" s="67" t="s">
        <v>237</v>
      </c>
      <c r="C1152" s="67" t="s">
        <v>582</v>
      </c>
      <c r="D1152" s="67">
        <v>1</v>
      </c>
      <c r="AY1152" s="24"/>
      <c r="BB1152" s="24"/>
      <c r="BE1152" s="24"/>
      <c r="BR1152" s="24"/>
      <c r="BY1152" s="83" t="s">
        <v>583</v>
      </c>
    </row>
    <row r="1153" spans="1:77">
      <c r="A1153" s="67" t="s">
        <v>1446</v>
      </c>
      <c r="B1153" s="67" t="s">
        <v>237</v>
      </c>
      <c r="C1153" s="67" t="s">
        <v>582</v>
      </c>
      <c r="D1153" s="67">
        <v>1</v>
      </c>
      <c r="AY1153" s="24"/>
      <c r="BB1153" s="24"/>
      <c r="BE1153" s="24"/>
      <c r="BR1153" s="24"/>
      <c r="BY1153" s="83" t="s">
        <v>586</v>
      </c>
    </row>
    <row r="1154" spans="1:77">
      <c r="A1154" s="67" t="s">
        <v>1447</v>
      </c>
      <c r="B1154" s="67" t="s">
        <v>237</v>
      </c>
      <c r="C1154" s="67" t="s">
        <v>582</v>
      </c>
      <c r="D1154" s="67">
        <v>1</v>
      </c>
      <c r="AY1154" s="24"/>
      <c r="BB1154" s="24"/>
      <c r="BE1154" s="24"/>
      <c r="BR1154" s="24"/>
      <c r="BY1154" s="83" t="s">
        <v>583</v>
      </c>
    </row>
    <row r="1155" spans="1:77">
      <c r="A1155" s="67" t="s">
        <v>1448</v>
      </c>
      <c r="B1155" s="67" t="s">
        <v>237</v>
      </c>
      <c r="C1155" s="67" t="s">
        <v>582</v>
      </c>
      <c r="D1155" s="67">
        <v>1</v>
      </c>
      <c r="AY1155" s="24"/>
      <c r="BB1155" s="24"/>
      <c r="BE1155" s="24"/>
      <c r="BR1155" s="24"/>
      <c r="BY1155" s="83" t="s">
        <v>586</v>
      </c>
    </row>
    <row r="1156" spans="1:77">
      <c r="A1156" s="67" t="s">
        <v>1449</v>
      </c>
      <c r="B1156" s="67" t="s">
        <v>237</v>
      </c>
      <c r="C1156" s="67" t="s">
        <v>582</v>
      </c>
      <c r="D1156" s="67">
        <v>1</v>
      </c>
      <c r="AY1156" s="24"/>
      <c r="BB1156" s="24"/>
      <c r="BE1156" s="24"/>
      <c r="BR1156" s="24"/>
      <c r="BY1156" s="83" t="s">
        <v>583</v>
      </c>
    </row>
    <row r="1157" spans="1:77">
      <c r="A1157" s="67" t="s">
        <v>1450</v>
      </c>
      <c r="B1157" s="67" t="s">
        <v>237</v>
      </c>
      <c r="C1157" s="67" t="s">
        <v>582</v>
      </c>
      <c r="D1157" s="67">
        <v>1</v>
      </c>
      <c r="AY1157" s="24"/>
      <c r="BB1157" s="24"/>
      <c r="BE1157" s="24"/>
      <c r="BR1157" s="24"/>
      <c r="BY1157" s="83" t="s">
        <v>583</v>
      </c>
    </row>
    <row r="1158" spans="1:77">
      <c r="A1158" s="67" t="s">
        <v>1451</v>
      </c>
      <c r="B1158" s="67" t="s">
        <v>237</v>
      </c>
      <c r="C1158" s="67" t="s">
        <v>582</v>
      </c>
      <c r="D1158" s="67">
        <v>1</v>
      </c>
      <c r="AY1158" s="24"/>
      <c r="BB1158" s="24"/>
      <c r="BE1158" s="24"/>
      <c r="BR1158" s="24"/>
      <c r="BY1158" s="83" t="s">
        <v>583</v>
      </c>
    </row>
    <row r="1159" spans="1:77">
      <c r="A1159" s="67" t="s">
        <v>1452</v>
      </c>
      <c r="B1159" s="67" t="s">
        <v>237</v>
      </c>
      <c r="C1159" s="67" t="s">
        <v>582</v>
      </c>
      <c r="D1159" s="67">
        <v>1</v>
      </c>
      <c r="AY1159" s="24"/>
      <c r="BB1159" s="24"/>
      <c r="BE1159" s="24"/>
      <c r="BR1159" s="24"/>
      <c r="BY1159" s="83" t="s">
        <v>583</v>
      </c>
    </row>
    <row r="1160" spans="1:77">
      <c r="A1160" s="67" t="s">
        <v>1453</v>
      </c>
      <c r="B1160" s="67" t="s">
        <v>237</v>
      </c>
      <c r="C1160" s="67" t="s">
        <v>582</v>
      </c>
      <c r="D1160" s="67">
        <v>1</v>
      </c>
      <c r="AY1160" s="24"/>
      <c r="BB1160" s="24"/>
      <c r="BE1160" s="24"/>
      <c r="BR1160" s="24"/>
      <c r="BY1160" s="83" t="s">
        <v>583</v>
      </c>
    </row>
    <row r="1161" spans="1:77">
      <c r="A1161" s="67" t="s">
        <v>1454</v>
      </c>
      <c r="B1161" s="67" t="s">
        <v>237</v>
      </c>
      <c r="C1161" s="67" t="s">
        <v>582</v>
      </c>
      <c r="D1161" s="67">
        <v>1</v>
      </c>
      <c r="AY1161" s="24"/>
      <c r="BB1161" s="24"/>
      <c r="BE1161" s="24"/>
      <c r="BR1161" s="24"/>
      <c r="BY1161" s="83" t="s">
        <v>583</v>
      </c>
    </row>
    <row r="1162" spans="1:77">
      <c r="A1162" s="67" t="s">
        <v>1455</v>
      </c>
      <c r="B1162" s="67" t="s">
        <v>237</v>
      </c>
      <c r="C1162" s="67" t="s">
        <v>582</v>
      </c>
      <c r="D1162" s="67">
        <v>1</v>
      </c>
      <c r="AY1162" s="24"/>
      <c r="BB1162" s="24"/>
      <c r="BE1162" s="24"/>
      <c r="BR1162" s="24"/>
      <c r="BY1162" s="83" t="s">
        <v>586</v>
      </c>
    </row>
    <row r="1163" spans="1:77">
      <c r="A1163" s="67" t="s">
        <v>1456</v>
      </c>
      <c r="B1163" s="67" t="s">
        <v>237</v>
      </c>
      <c r="C1163" s="67" t="s">
        <v>582</v>
      </c>
      <c r="D1163" s="67">
        <v>1</v>
      </c>
      <c r="AY1163" s="24"/>
      <c r="BB1163" s="24"/>
      <c r="BE1163" s="24"/>
      <c r="BR1163" s="24"/>
      <c r="BY1163" s="83" t="s">
        <v>583</v>
      </c>
    </row>
    <row r="1164" spans="1:77">
      <c r="A1164" s="67" t="s">
        <v>1457</v>
      </c>
      <c r="B1164" s="67" t="s">
        <v>237</v>
      </c>
      <c r="C1164" s="67" t="s">
        <v>582</v>
      </c>
      <c r="D1164" s="67">
        <v>1</v>
      </c>
      <c r="AY1164" s="24"/>
      <c r="BB1164" s="24"/>
      <c r="BE1164" s="24"/>
      <c r="BR1164" s="24"/>
      <c r="BY1164" s="83" t="s">
        <v>583</v>
      </c>
    </row>
    <row r="1165" spans="1:77">
      <c r="A1165" s="67" t="s">
        <v>1458</v>
      </c>
      <c r="B1165" s="67" t="s">
        <v>237</v>
      </c>
      <c r="C1165" s="67" t="s">
        <v>582</v>
      </c>
      <c r="D1165" s="67">
        <v>1</v>
      </c>
      <c r="AY1165" s="24"/>
      <c r="BB1165" s="24"/>
      <c r="BE1165" s="24"/>
      <c r="BR1165" s="24"/>
      <c r="BY1165" s="83" t="s">
        <v>583</v>
      </c>
    </row>
    <row r="1166" spans="1:77">
      <c r="A1166" s="67" t="s">
        <v>1459</v>
      </c>
      <c r="B1166" s="67" t="s">
        <v>237</v>
      </c>
      <c r="C1166" s="67" t="s">
        <v>582</v>
      </c>
      <c r="D1166" s="67">
        <v>1</v>
      </c>
      <c r="AY1166" s="24"/>
      <c r="BB1166" s="24"/>
      <c r="BE1166" s="24"/>
      <c r="BR1166" s="24"/>
      <c r="BY1166" s="83" t="s">
        <v>583</v>
      </c>
    </row>
    <row r="1167" spans="1:77">
      <c r="A1167" s="67" t="s">
        <v>1460</v>
      </c>
      <c r="B1167" s="67" t="s">
        <v>237</v>
      </c>
      <c r="C1167" s="67" t="s">
        <v>595</v>
      </c>
      <c r="D1167" s="67">
        <v>1</v>
      </c>
      <c r="AY1167" s="24"/>
      <c r="BB1167" s="24"/>
      <c r="BE1167" s="24"/>
      <c r="BR1167" s="24"/>
      <c r="BY1167" s="84" t="s">
        <v>593</v>
      </c>
    </row>
    <row r="1168" spans="1:77">
      <c r="A1168" s="67" t="s">
        <v>1461</v>
      </c>
      <c r="B1168" s="67" t="s">
        <v>237</v>
      </c>
      <c r="C1168" s="67" t="s">
        <v>582</v>
      </c>
      <c r="D1168" s="67">
        <v>1</v>
      </c>
      <c r="AY1168" s="24"/>
      <c r="BB1168" s="24"/>
      <c r="BE1168" s="24"/>
      <c r="BR1168" s="24"/>
      <c r="BY1168" s="83" t="s">
        <v>583</v>
      </c>
    </row>
    <row r="1169" spans="1:78">
      <c r="A1169" s="67" t="s">
        <v>1462</v>
      </c>
      <c r="B1169" s="67" t="s">
        <v>237</v>
      </c>
      <c r="C1169" s="67" t="s">
        <v>582</v>
      </c>
      <c r="D1169" s="67">
        <v>1</v>
      </c>
      <c r="AY1169" s="24"/>
      <c r="BB1169" s="24"/>
      <c r="BE1169" s="24"/>
      <c r="BR1169" s="24"/>
      <c r="BY1169" s="83" t="s">
        <v>583</v>
      </c>
    </row>
    <row r="1170" spans="1:78">
      <c r="A1170" s="67" t="s">
        <v>1463</v>
      </c>
      <c r="B1170" s="67" t="s">
        <v>237</v>
      </c>
      <c r="C1170" s="67" t="s">
        <v>582</v>
      </c>
      <c r="D1170" s="67">
        <v>2</v>
      </c>
      <c r="AY1170" s="24"/>
      <c r="BB1170" s="24"/>
      <c r="BE1170" s="24"/>
      <c r="BR1170" s="24"/>
      <c r="BY1170" s="83" t="s">
        <v>586</v>
      </c>
      <c r="BZ1170" s="83" t="s">
        <v>586</v>
      </c>
    </row>
    <row r="1171" spans="1:78">
      <c r="A1171" s="67" t="s">
        <v>1464</v>
      </c>
      <c r="B1171" s="67" t="s">
        <v>237</v>
      </c>
      <c r="C1171" s="67" t="s">
        <v>582</v>
      </c>
      <c r="D1171" s="67">
        <v>1</v>
      </c>
      <c r="AY1171" s="24"/>
      <c r="BB1171" s="24"/>
      <c r="BE1171" s="24"/>
      <c r="BR1171" s="24"/>
      <c r="BY1171" s="83" t="s">
        <v>583</v>
      </c>
    </row>
    <row r="1172" spans="1:78">
      <c r="A1172" s="67" t="s">
        <v>1465</v>
      </c>
      <c r="B1172" s="67" t="s">
        <v>237</v>
      </c>
      <c r="C1172" s="67" t="s">
        <v>582</v>
      </c>
      <c r="D1172" s="67">
        <v>1</v>
      </c>
      <c r="AY1172" s="24"/>
      <c r="BB1172" s="24"/>
      <c r="BE1172" s="24"/>
      <c r="BR1172" s="24"/>
      <c r="BY1172" s="83" t="s">
        <v>583</v>
      </c>
    </row>
    <row r="1173" spans="1:78">
      <c r="A1173" s="67" t="s">
        <v>1466</v>
      </c>
      <c r="B1173" s="67" t="s">
        <v>237</v>
      </c>
      <c r="C1173" s="67" t="s">
        <v>582</v>
      </c>
      <c r="D1173" s="67">
        <v>1</v>
      </c>
      <c r="AY1173" s="24"/>
      <c r="BB1173" s="24"/>
      <c r="BE1173" s="24"/>
      <c r="BR1173" s="24"/>
      <c r="BY1173" s="83" t="s">
        <v>586</v>
      </c>
    </row>
    <row r="1174" spans="1:78">
      <c r="A1174" s="67" t="s">
        <v>1467</v>
      </c>
      <c r="B1174" s="67" t="s">
        <v>237</v>
      </c>
      <c r="C1174" s="67" t="s">
        <v>582</v>
      </c>
      <c r="D1174" s="67">
        <v>1</v>
      </c>
      <c r="AY1174" s="24"/>
      <c r="BB1174" s="24"/>
      <c r="BE1174" s="24"/>
      <c r="BR1174" s="24"/>
      <c r="BY1174" s="83" t="s">
        <v>583</v>
      </c>
    </row>
    <row r="1175" spans="1:78">
      <c r="A1175" s="67" t="s">
        <v>1468</v>
      </c>
      <c r="B1175" s="67" t="s">
        <v>237</v>
      </c>
      <c r="C1175" s="67" t="s">
        <v>582</v>
      </c>
      <c r="D1175" s="67">
        <v>1</v>
      </c>
      <c r="AY1175" s="24"/>
      <c r="BB1175" s="24"/>
      <c r="BE1175" s="24"/>
      <c r="BR1175" s="24"/>
      <c r="BY1175" s="83" t="s">
        <v>586</v>
      </c>
    </row>
    <row r="1176" spans="1:78">
      <c r="A1176" s="67" t="s">
        <v>1469</v>
      </c>
      <c r="B1176" s="67" t="s">
        <v>237</v>
      </c>
      <c r="C1176" s="67" t="s">
        <v>582</v>
      </c>
      <c r="D1176" s="67">
        <v>1</v>
      </c>
      <c r="AY1176" s="24"/>
      <c r="BB1176" s="24"/>
      <c r="BE1176" s="24"/>
      <c r="BR1176" s="24"/>
      <c r="BY1176" s="83" t="s">
        <v>583</v>
      </c>
    </row>
    <row r="1177" spans="1:78">
      <c r="A1177" s="67" t="s">
        <v>1470</v>
      </c>
      <c r="B1177" s="67" t="s">
        <v>237</v>
      </c>
      <c r="C1177" s="67" t="s">
        <v>582</v>
      </c>
      <c r="D1177" s="67">
        <v>2</v>
      </c>
      <c r="AY1177" s="24"/>
      <c r="BB1177" s="24"/>
      <c r="BE1177" s="24"/>
      <c r="BR1177" s="24"/>
      <c r="BY1177" s="83" t="s">
        <v>586</v>
      </c>
      <c r="BZ1177" s="83" t="s">
        <v>583</v>
      </c>
    </row>
    <row r="1178" spans="1:78">
      <c r="A1178" s="67" t="s">
        <v>1471</v>
      </c>
      <c r="B1178" s="67" t="s">
        <v>237</v>
      </c>
      <c r="C1178" s="67" t="s">
        <v>595</v>
      </c>
      <c r="D1178" s="67">
        <v>1</v>
      </c>
      <c r="AY1178" s="24"/>
      <c r="BB1178" s="24"/>
      <c r="BE1178" s="24"/>
      <c r="BR1178" s="24"/>
      <c r="BY1178" s="84" t="s">
        <v>593</v>
      </c>
    </row>
    <row r="1179" spans="1:78">
      <c r="A1179" s="67" t="s">
        <v>1472</v>
      </c>
      <c r="B1179" s="67" t="s">
        <v>237</v>
      </c>
      <c r="C1179" s="67" t="s">
        <v>582</v>
      </c>
      <c r="D1179" s="67">
        <v>1</v>
      </c>
      <c r="AY1179" s="24"/>
      <c r="BB1179" s="24"/>
      <c r="BE1179" s="24"/>
      <c r="BR1179" s="24"/>
      <c r="BY1179" s="83" t="s">
        <v>583</v>
      </c>
    </row>
    <row r="1180" spans="1:78">
      <c r="A1180" s="67" t="s">
        <v>1473</v>
      </c>
      <c r="B1180" s="67" t="s">
        <v>237</v>
      </c>
      <c r="C1180" s="67" t="s">
        <v>582</v>
      </c>
      <c r="D1180" s="67">
        <v>1</v>
      </c>
      <c r="AY1180" s="24"/>
      <c r="BB1180" s="24"/>
      <c r="BE1180" s="24"/>
      <c r="BR1180" s="24"/>
      <c r="BY1180" s="83" t="s">
        <v>583</v>
      </c>
    </row>
    <row r="1181" spans="1:78">
      <c r="A1181" s="67" t="s">
        <v>1474</v>
      </c>
      <c r="B1181" s="67" t="s">
        <v>237</v>
      </c>
      <c r="C1181" s="67" t="s">
        <v>582</v>
      </c>
      <c r="D1181" s="67">
        <v>1</v>
      </c>
      <c r="AY1181" s="24"/>
      <c r="BB1181" s="24"/>
      <c r="BE1181" s="24"/>
      <c r="BR1181" s="24"/>
      <c r="BY1181" s="83" t="s">
        <v>583</v>
      </c>
    </row>
    <row r="1182" spans="1:78">
      <c r="A1182" s="67" t="s">
        <v>1475</v>
      </c>
      <c r="B1182" s="67" t="s">
        <v>237</v>
      </c>
      <c r="C1182" s="67" t="s">
        <v>582</v>
      </c>
      <c r="D1182" s="67">
        <v>2</v>
      </c>
      <c r="AY1182" s="24"/>
      <c r="BB1182" s="24"/>
      <c r="BE1182" s="24"/>
      <c r="BR1182" s="24"/>
      <c r="BY1182" s="83" t="s">
        <v>586</v>
      </c>
      <c r="BZ1182" s="83" t="s">
        <v>583</v>
      </c>
    </row>
    <row r="1183" spans="1:78">
      <c r="A1183" s="67" t="s">
        <v>1476</v>
      </c>
      <c r="B1183" s="67" t="s">
        <v>237</v>
      </c>
      <c r="C1183" s="67" t="s">
        <v>582</v>
      </c>
      <c r="D1183" s="67">
        <v>1</v>
      </c>
      <c r="AY1183" s="24"/>
      <c r="BB1183" s="24"/>
      <c r="BE1183" s="24"/>
      <c r="BR1183" s="24"/>
      <c r="BY1183" s="83" t="s">
        <v>586</v>
      </c>
    </row>
    <row r="1184" spans="1:78">
      <c r="A1184" s="67" t="s">
        <v>1477</v>
      </c>
      <c r="B1184" s="67" t="s">
        <v>237</v>
      </c>
      <c r="C1184" s="67" t="s">
        <v>582</v>
      </c>
      <c r="D1184" s="67">
        <v>1</v>
      </c>
      <c r="AY1184" s="24"/>
      <c r="BB1184" s="24"/>
      <c r="BE1184" s="24"/>
      <c r="BR1184" s="24"/>
      <c r="BY1184" s="83" t="s">
        <v>583</v>
      </c>
    </row>
    <row r="1185" spans="1:77">
      <c r="A1185" s="67" t="s">
        <v>1478</v>
      </c>
      <c r="B1185" s="67" t="s">
        <v>237</v>
      </c>
      <c r="C1185" s="67" t="s">
        <v>582</v>
      </c>
      <c r="D1185" s="67">
        <v>1</v>
      </c>
      <c r="AY1185" s="24"/>
      <c r="BB1185" s="24"/>
      <c r="BE1185" s="24"/>
      <c r="BR1185" s="24"/>
      <c r="BY1185" s="83" t="s">
        <v>583</v>
      </c>
    </row>
    <row r="1186" spans="1:77">
      <c r="A1186" s="67" t="s">
        <v>1479</v>
      </c>
      <c r="B1186" s="67" t="s">
        <v>237</v>
      </c>
      <c r="C1186" s="67" t="s">
        <v>582</v>
      </c>
      <c r="D1186" s="67">
        <v>1</v>
      </c>
      <c r="AY1186" s="24"/>
      <c r="BB1186" s="24"/>
      <c r="BE1186" s="24"/>
      <c r="BR1186" s="24"/>
      <c r="BY1186" s="83" t="s">
        <v>586</v>
      </c>
    </row>
    <row r="1187" spans="1:77">
      <c r="A1187" s="67" t="s">
        <v>1480</v>
      </c>
      <c r="B1187" s="67" t="s">
        <v>237</v>
      </c>
      <c r="C1187" s="67" t="s">
        <v>582</v>
      </c>
      <c r="D1187" s="67">
        <v>1</v>
      </c>
      <c r="AY1187" s="24"/>
      <c r="BB1187" s="24"/>
      <c r="BE1187" s="24"/>
      <c r="BR1187" s="24"/>
      <c r="BY1187" s="83" t="s">
        <v>583</v>
      </c>
    </row>
    <row r="1188" spans="1:77">
      <c r="A1188" s="67" t="s">
        <v>1481</v>
      </c>
      <c r="B1188" s="67" t="s">
        <v>237</v>
      </c>
      <c r="C1188" s="67" t="s">
        <v>582</v>
      </c>
      <c r="D1188" s="67">
        <v>1</v>
      </c>
      <c r="AY1188" s="24"/>
      <c r="BB1188" s="24"/>
      <c r="BE1188" s="24"/>
      <c r="BR1188" s="24"/>
      <c r="BY1188" s="83" t="s">
        <v>586</v>
      </c>
    </row>
    <row r="1189" spans="1:77">
      <c r="A1189" s="67" t="s">
        <v>1482</v>
      </c>
      <c r="B1189" s="67" t="s">
        <v>237</v>
      </c>
      <c r="C1189" s="67" t="s">
        <v>582</v>
      </c>
      <c r="D1189" s="67">
        <v>1</v>
      </c>
      <c r="AY1189" s="24"/>
      <c r="BB1189" s="24"/>
      <c r="BE1189" s="24"/>
      <c r="BR1189" s="24"/>
      <c r="BY1189" s="83" t="s">
        <v>583</v>
      </c>
    </row>
    <row r="1190" spans="1:77">
      <c r="A1190" s="67" t="s">
        <v>1483</v>
      </c>
      <c r="B1190" s="67" t="s">
        <v>237</v>
      </c>
      <c r="C1190" s="67" t="s">
        <v>595</v>
      </c>
      <c r="D1190" s="67">
        <v>1</v>
      </c>
      <c r="AY1190" s="24"/>
      <c r="BB1190" s="24"/>
      <c r="BE1190" s="24"/>
      <c r="BR1190" s="24"/>
      <c r="BY1190" s="84" t="s">
        <v>593</v>
      </c>
    </row>
    <row r="1191" spans="1:77">
      <c r="A1191" s="67" t="s">
        <v>1484</v>
      </c>
      <c r="B1191" s="67" t="s">
        <v>237</v>
      </c>
      <c r="C1191" s="67" t="s">
        <v>582</v>
      </c>
      <c r="D1191" s="67">
        <v>1</v>
      </c>
      <c r="AY1191" s="24"/>
      <c r="BB1191" s="24"/>
      <c r="BE1191" s="24"/>
      <c r="BR1191" s="24"/>
      <c r="BY1191" s="83" t="s">
        <v>586</v>
      </c>
    </row>
    <row r="1192" spans="1:77">
      <c r="A1192" s="67" t="s">
        <v>1485</v>
      </c>
      <c r="B1192" s="67" t="s">
        <v>237</v>
      </c>
      <c r="C1192" s="67" t="s">
        <v>582</v>
      </c>
      <c r="D1192" s="67">
        <v>1</v>
      </c>
      <c r="AY1192" s="24"/>
      <c r="BB1192" s="24"/>
      <c r="BE1192" s="24"/>
      <c r="BR1192" s="24"/>
      <c r="BY1192" s="83" t="s">
        <v>583</v>
      </c>
    </row>
    <row r="1193" spans="1:77">
      <c r="A1193" s="67" t="s">
        <v>1486</v>
      </c>
      <c r="B1193" s="67" t="s">
        <v>237</v>
      </c>
      <c r="C1193" s="67" t="s">
        <v>582</v>
      </c>
      <c r="D1193" s="67">
        <v>1</v>
      </c>
      <c r="AY1193" s="24"/>
      <c r="BB1193" s="24"/>
      <c r="BE1193" s="24"/>
      <c r="BR1193" s="24"/>
      <c r="BY1193" s="83" t="s">
        <v>583</v>
      </c>
    </row>
    <row r="1194" spans="1:77">
      <c r="A1194" s="67" t="s">
        <v>1487</v>
      </c>
      <c r="B1194" s="67" t="s">
        <v>237</v>
      </c>
      <c r="C1194" s="67" t="s">
        <v>582</v>
      </c>
      <c r="D1194" s="67">
        <v>1</v>
      </c>
      <c r="AY1194" s="24"/>
      <c r="BB1194" s="24"/>
      <c r="BE1194" s="24"/>
      <c r="BR1194" s="24"/>
      <c r="BY1194" s="83" t="s">
        <v>583</v>
      </c>
    </row>
    <row r="1195" spans="1:77">
      <c r="A1195" s="67" t="s">
        <v>1488</v>
      </c>
      <c r="B1195" s="67" t="s">
        <v>237</v>
      </c>
      <c r="C1195" s="67" t="s">
        <v>582</v>
      </c>
      <c r="D1195" s="67">
        <v>1</v>
      </c>
      <c r="AY1195" s="24"/>
      <c r="BB1195" s="24"/>
      <c r="BE1195" s="24"/>
      <c r="BR1195" s="24"/>
      <c r="BY1195" s="83" t="s">
        <v>583</v>
      </c>
    </row>
    <row r="1196" spans="1:77">
      <c r="A1196" s="67" t="s">
        <v>1489</v>
      </c>
      <c r="B1196" s="67" t="s">
        <v>237</v>
      </c>
      <c r="C1196" s="67" t="s">
        <v>582</v>
      </c>
      <c r="D1196" s="67">
        <v>1</v>
      </c>
      <c r="AY1196" s="24"/>
      <c r="BB1196" s="24"/>
      <c r="BE1196" s="24"/>
      <c r="BR1196" s="24"/>
      <c r="BY1196" s="83" t="s">
        <v>583</v>
      </c>
    </row>
    <row r="1197" spans="1:77">
      <c r="A1197" s="67" t="s">
        <v>1490</v>
      </c>
      <c r="B1197" s="67" t="s">
        <v>237</v>
      </c>
      <c r="C1197" s="67" t="s">
        <v>582</v>
      </c>
      <c r="D1197" s="67">
        <v>1</v>
      </c>
      <c r="AY1197" s="24"/>
      <c r="BB1197" s="24"/>
      <c r="BE1197" s="24"/>
      <c r="BR1197" s="24"/>
      <c r="BY1197" s="83" t="s">
        <v>583</v>
      </c>
    </row>
    <row r="1198" spans="1:77">
      <c r="A1198" s="67" t="s">
        <v>1491</v>
      </c>
      <c r="B1198" s="67" t="s">
        <v>237</v>
      </c>
      <c r="C1198" s="67" t="s">
        <v>582</v>
      </c>
      <c r="D1198" s="67">
        <v>1</v>
      </c>
      <c r="AY1198" s="24"/>
      <c r="BB1198" s="24"/>
      <c r="BE1198" s="24"/>
      <c r="BR1198" s="24"/>
      <c r="BY1198" s="83" t="s">
        <v>583</v>
      </c>
    </row>
    <row r="1199" spans="1:77">
      <c r="A1199" s="67" t="s">
        <v>1492</v>
      </c>
      <c r="B1199" s="67" t="s">
        <v>237</v>
      </c>
      <c r="C1199" s="67" t="s">
        <v>582</v>
      </c>
      <c r="D1199" s="67">
        <v>1</v>
      </c>
      <c r="AY1199" s="24"/>
      <c r="BB1199" s="24"/>
      <c r="BE1199" s="24"/>
      <c r="BR1199" s="24"/>
      <c r="BY1199" s="83" t="s">
        <v>583</v>
      </c>
    </row>
    <row r="1200" spans="1:77">
      <c r="A1200" s="67" t="s">
        <v>1493</v>
      </c>
      <c r="B1200" s="67" t="s">
        <v>237</v>
      </c>
      <c r="C1200" s="67" t="s">
        <v>582</v>
      </c>
      <c r="D1200" s="67">
        <v>1</v>
      </c>
      <c r="AY1200" s="24"/>
      <c r="BB1200" s="24"/>
      <c r="BE1200" s="24"/>
      <c r="BR1200" s="24"/>
      <c r="BY1200" s="83" t="s">
        <v>583</v>
      </c>
    </row>
    <row r="1201" spans="1:77">
      <c r="A1201" s="67" t="s">
        <v>1494</v>
      </c>
      <c r="B1201" s="67" t="s">
        <v>237</v>
      </c>
      <c r="C1201" s="67" t="s">
        <v>595</v>
      </c>
      <c r="D1201" s="67">
        <v>1</v>
      </c>
      <c r="AY1201" s="24"/>
      <c r="BB1201" s="24"/>
      <c r="BE1201" s="24"/>
      <c r="BR1201" s="24"/>
      <c r="BY1201" s="84" t="s">
        <v>593</v>
      </c>
    </row>
    <row r="1202" spans="1:77">
      <c r="A1202" s="67" t="s">
        <v>1495</v>
      </c>
      <c r="B1202" s="67" t="s">
        <v>237</v>
      </c>
      <c r="C1202" s="67" t="s">
        <v>582</v>
      </c>
      <c r="D1202" s="67">
        <v>1</v>
      </c>
      <c r="AY1202" s="24"/>
      <c r="BB1202" s="24"/>
      <c r="BE1202" s="24"/>
      <c r="BR1202" s="24"/>
      <c r="BY1202" s="83" t="s">
        <v>583</v>
      </c>
    </row>
    <row r="1203" spans="1:77">
      <c r="A1203" s="67" t="s">
        <v>1496</v>
      </c>
      <c r="B1203" s="67" t="s">
        <v>237</v>
      </c>
      <c r="C1203" s="67" t="s">
        <v>582</v>
      </c>
      <c r="D1203" s="67">
        <v>1</v>
      </c>
      <c r="AY1203" s="24"/>
      <c r="BB1203" s="24"/>
      <c r="BE1203" s="24"/>
      <c r="BR1203" s="24"/>
      <c r="BY1203" s="83" t="s">
        <v>583</v>
      </c>
    </row>
    <row r="1204" spans="1:77">
      <c r="A1204" s="67" t="s">
        <v>1497</v>
      </c>
      <c r="B1204" s="67" t="s">
        <v>237</v>
      </c>
      <c r="C1204" s="67" t="s">
        <v>582</v>
      </c>
      <c r="D1204" s="67">
        <v>1</v>
      </c>
      <c r="AY1204" s="24"/>
      <c r="BB1204" s="24"/>
      <c r="BE1204" s="24"/>
      <c r="BR1204" s="24"/>
      <c r="BY1204" s="83" t="s">
        <v>586</v>
      </c>
    </row>
    <row r="1205" spans="1:77">
      <c r="A1205" s="67" t="s">
        <v>1498</v>
      </c>
      <c r="B1205" s="67" t="s">
        <v>237</v>
      </c>
      <c r="C1205" s="67" t="s">
        <v>582</v>
      </c>
      <c r="D1205" s="67">
        <v>1</v>
      </c>
      <c r="AY1205" s="24"/>
      <c r="BB1205" s="24"/>
      <c r="BE1205" s="24"/>
      <c r="BR1205" s="24"/>
      <c r="BY1205" s="83" t="s">
        <v>583</v>
      </c>
    </row>
    <row r="1206" spans="1:77">
      <c r="A1206" s="67" t="s">
        <v>1499</v>
      </c>
      <c r="B1206" s="67" t="s">
        <v>237</v>
      </c>
      <c r="C1206" s="67" t="s">
        <v>582</v>
      </c>
      <c r="D1206" s="67">
        <v>1</v>
      </c>
      <c r="AY1206" s="24"/>
      <c r="BB1206" s="24"/>
      <c r="BE1206" s="24"/>
      <c r="BR1206" s="24"/>
      <c r="BY1206" s="83" t="s">
        <v>583</v>
      </c>
    </row>
    <row r="1207" spans="1:77">
      <c r="A1207" s="67" t="s">
        <v>1500</v>
      </c>
      <c r="B1207" s="67" t="s">
        <v>237</v>
      </c>
      <c r="C1207" s="67" t="s">
        <v>582</v>
      </c>
      <c r="D1207" s="67">
        <v>1</v>
      </c>
      <c r="AY1207" s="24"/>
      <c r="BB1207" s="24"/>
      <c r="BE1207" s="24"/>
      <c r="BR1207" s="24"/>
      <c r="BY1207" s="83" t="s">
        <v>583</v>
      </c>
    </row>
    <row r="1208" spans="1:77">
      <c r="A1208" s="67" t="s">
        <v>1501</v>
      </c>
      <c r="B1208" s="67" t="s">
        <v>237</v>
      </c>
      <c r="C1208" s="67" t="s">
        <v>582</v>
      </c>
      <c r="D1208" s="67">
        <v>1</v>
      </c>
      <c r="AY1208" s="24"/>
      <c r="BB1208" s="24"/>
      <c r="BE1208" s="24"/>
      <c r="BR1208" s="24"/>
      <c r="BY1208" s="83" t="s">
        <v>583</v>
      </c>
    </row>
    <row r="1209" spans="1:77">
      <c r="A1209" s="67" t="s">
        <v>1502</v>
      </c>
      <c r="B1209" s="67" t="s">
        <v>237</v>
      </c>
      <c r="C1209" s="67" t="s">
        <v>582</v>
      </c>
      <c r="D1209" s="67">
        <v>1</v>
      </c>
      <c r="AY1209" s="24"/>
      <c r="BB1209" s="24"/>
      <c r="BE1209" s="24"/>
      <c r="BR1209" s="24"/>
      <c r="BY1209" s="83" t="s">
        <v>583</v>
      </c>
    </row>
    <row r="1210" spans="1:77">
      <c r="A1210" s="67" t="s">
        <v>1503</v>
      </c>
      <c r="B1210" s="67" t="s">
        <v>237</v>
      </c>
      <c r="C1210" s="67" t="s">
        <v>582</v>
      </c>
      <c r="D1210" s="67">
        <v>1</v>
      </c>
      <c r="AY1210" s="24"/>
      <c r="BB1210" s="24"/>
      <c r="BE1210" s="24"/>
      <c r="BR1210" s="24"/>
      <c r="BY1210" s="83" t="s">
        <v>583</v>
      </c>
    </row>
    <row r="1211" spans="1:77">
      <c r="A1211" s="67" t="s">
        <v>1504</v>
      </c>
      <c r="B1211" s="67" t="s">
        <v>237</v>
      </c>
      <c r="C1211" s="67" t="s">
        <v>582</v>
      </c>
      <c r="D1211" s="67">
        <v>1</v>
      </c>
      <c r="AY1211" s="24"/>
      <c r="BB1211" s="24"/>
      <c r="BE1211" s="24"/>
      <c r="BR1211" s="24"/>
      <c r="BY1211" s="83" t="s">
        <v>583</v>
      </c>
    </row>
    <row r="1212" spans="1:77">
      <c r="A1212" s="67" t="s">
        <v>1505</v>
      </c>
      <c r="B1212" s="67" t="s">
        <v>237</v>
      </c>
      <c r="C1212" s="67" t="s">
        <v>582</v>
      </c>
      <c r="D1212" s="67">
        <v>1</v>
      </c>
      <c r="AY1212" s="24"/>
      <c r="BB1212" s="24"/>
      <c r="BE1212" s="24"/>
      <c r="BR1212" s="24"/>
      <c r="BY1212" s="83" t="s">
        <v>583</v>
      </c>
    </row>
    <row r="1213" spans="1:77">
      <c r="A1213" s="67" t="s">
        <v>1506</v>
      </c>
      <c r="B1213" s="67" t="s">
        <v>237</v>
      </c>
      <c r="C1213" s="67" t="s">
        <v>582</v>
      </c>
      <c r="D1213" s="67">
        <v>1</v>
      </c>
      <c r="AY1213" s="24"/>
      <c r="BB1213" s="24"/>
      <c r="BE1213" s="24"/>
      <c r="BR1213" s="24"/>
      <c r="BY1213" s="83" t="s">
        <v>583</v>
      </c>
    </row>
    <row r="1214" spans="1:77">
      <c r="A1214" s="67" t="s">
        <v>1507</v>
      </c>
      <c r="B1214" s="67" t="s">
        <v>237</v>
      </c>
      <c r="C1214" s="67" t="s">
        <v>582</v>
      </c>
      <c r="D1214" s="67">
        <v>1</v>
      </c>
      <c r="AY1214" s="24"/>
      <c r="BB1214" s="24"/>
      <c r="BE1214" s="24"/>
      <c r="BR1214" s="24"/>
      <c r="BY1214" s="83" t="s">
        <v>583</v>
      </c>
    </row>
    <row r="1215" spans="1:77">
      <c r="A1215" s="67" t="s">
        <v>1508</v>
      </c>
      <c r="B1215" s="67" t="s">
        <v>237</v>
      </c>
      <c r="C1215" s="67" t="s">
        <v>582</v>
      </c>
      <c r="D1215" s="67">
        <v>1</v>
      </c>
      <c r="AY1215" s="24"/>
      <c r="BB1215" s="24"/>
      <c r="BE1215" s="24"/>
      <c r="BR1215" s="24"/>
      <c r="BY1215" s="83" t="s">
        <v>583</v>
      </c>
    </row>
    <row r="1216" spans="1:77">
      <c r="A1216" s="67" t="s">
        <v>1509</v>
      </c>
      <c r="B1216" s="67" t="s">
        <v>237</v>
      </c>
      <c r="C1216" s="67" t="s">
        <v>582</v>
      </c>
      <c r="D1216" s="67">
        <v>1</v>
      </c>
      <c r="AY1216" s="24"/>
      <c r="BB1216" s="24"/>
      <c r="BE1216" s="24"/>
      <c r="BR1216" s="24"/>
      <c r="BY1216" s="83" t="s">
        <v>583</v>
      </c>
    </row>
    <row r="1217" spans="1:78">
      <c r="A1217" s="67" t="s">
        <v>1510</v>
      </c>
      <c r="B1217" s="67" t="s">
        <v>237</v>
      </c>
      <c r="C1217" s="67" t="s">
        <v>582</v>
      </c>
      <c r="D1217" s="67">
        <v>1</v>
      </c>
      <c r="AY1217" s="24"/>
      <c r="BB1217" s="24"/>
      <c r="BE1217" s="24"/>
      <c r="BR1217" s="24"/>
      <c r="BY1217" s="83" t="s">
        <v>586</v>
      </c>
    </row>
    <row r="1218" spans="1:78">
      <c r="A1218" s="67" t="s">
        <v>1511</v>
      </c>
      <c r="B1218" s="67" t="s">
        <v>237</v>
      </c>
      <c r="C1218" s="67" t="s">
        <v>582</v>
      </c>
      <c r="D1218" s="67">
        <v>2</v>
      </c>
      <c r="AY1218" s="24"/>
      <c r="BB1218" s="24"/>
      <c r="BE1218" s="24"/>
      <c r="BR1218" s="24"/>
      <c r="BY1218" s="83" t="s">
        <v>583</v>
      </c>
      <c r="BZ1218" s="83" t="s">
        <v>583</v>
      </c>
    </row>
    <row r="1219" spans="1:78">
      <c r="A1219" s="67" t="s">
        <v>1512</v>
      </c>
      <c r="B1219" s="67" t="s">
        <v>237</v>
      </c>
      <c r="C1219" s="67" t="s">
        <v>582</v>
      </c>
      <c r="D1219" s="67">
        <v>1</v>
      </c>
      <c r="AY1219" s="24"/>
      <c r="BB1219" s="24"/>
      <c r="BE1219" s="24"/>
      <c r="BR1219" s="24"/>
      <c r="BY1219" s="83" t="s">
        <v>586</v>
      </c>
    </row>
    <row r="1220" spans="1:78">
      <c r="A1220" s="67" t="s">
        <v>1513</v>
      </c>
      <c r="B1220" s="67" t="s">
        <v>237</v>
      </c>
      <c r="C1220" s="67" t="s">
        <v>582</v>
      </c>
      <c r="D1220" s="67">
        <v>1</v>
      </c>
      <c r="AY1220" s="24"/>
      <c r="BB1220" s="24"/>
      <c r="BE1220" s="24"/>
      <c r="BR1220" s="24"/>
      <c r="BY1220" s="83" t="s">
        <v>583</v>
      </c>
    </row>
    <row r="1221" spans="1:78">
      <c r="A1221" s="67" t="s">
        <v>1514</v>
      </c>
      <c r="B1221" s="67" t="s">
        <v>237</v>
      </c>
      <c r="C1221" s="67" t="s">
        <v>582</v>
      </c>
      <c r="D1221" s="67">
        <v>1</v>
      </c>
      <c r="AY1221" s="24"/>
      <c r="BB1221" s="24"/>
      <c r="BE1221" s="24"/>
      <c r="BR1221" s="24"/>
      <c r="BY1221" s="83" t="s">
        <v>583</v>
      </c>
    </row>
    <row r="1222" spans="1:78">
      <c r="A1222" s="67" t="s">
        <v>1515</v>
      </c>
      <c r="B1222" s="67" t="s">
        <v>237</v>
      </c>
      <c r="C1222" s="67" t="s">
        <v>582</v>
      </c>
      <c r="D1222" s="67">
        <v>1</v>
      </c>
      <c r="AY1222" s="24"/>
      <c r="BB1222" s="24"/>
      <c r="BE1222" s="24"/>
      <c r="BR1222" s="24"/>
      <c r="BY1222" s="83" t="s">
        <v>583</v>
      </c>
    </row>
    <row r="1223" spans="1:78">
      <c r="A1223" s="67" t="s">
        <v>1516</v>
      </c>
      <c r="B1223" s="67" t="s">
        <v>237</v>
      </c>
      <c r="C1223" s="67" t="s">
        <v>582</v>
      </c>
      <c r="D1223" s="67">
        <v>1</v>
      </c>
      <c r="AY1223" s="24"/>
      <c r="BB1223" s="24"/>
      <c r="BE1223" s="24"/>
      <c r="BR1223" s="24"/>
      <c r="BY1223" s="83" t="s">
        <v>583</v>
      </c>
    </row>
    <row r="1224" spans="1:78">
      <c r="A1224" s="67" t="s">
        <v>1517</v>
      </c>
      <c r="B1224" s="67" t="s">
        <v>237</v>
      </c>
      <c r="C1224" s="67" t="s">
        <v>582</v>
      </c>
      <c r="D1224" s="67">
        <v>1</v>
      </c>
      <c r="AY1224" s="24"/>
      <c r="BB1224" s="24"/>
      <c r="BE1224" s="24"/>
      <c r="BR1224" s="24"/>
      <c r="BY1224" s="83" t="s">
        <v>586</v>
      </c>
    </row>
    <row r="1225" spans="1:78">
      <c r="A1225" s="67" t="s">
        <v>1518</v>
      </c>
      <c r="B1225" s="67" t="s">
        <v>237</v>
      </c>
      <c r="C1225" s="67" t="s">
        <v>582</v>
      </c>
      <c r="D1225" s="67">
        <v>1</v>
      </c>
      <c r="AY1225" s="24"/>
      <c r="BB1225" s="24"/>
      <c r="BE1225" s="24"/>
      <c r="BR1225" s="24"/>
      <c r="BY1225" s="83" t="s">
        <v>583</v>
      </c>
    </row>
    <row r="1226" spans="1:78">
      <c r="A1226" s="67" t="s">
        <v>1519</v>
      </c>
      <c r="B1226" s="67" t="s">
        <v>237</v>
      </c>
      <c r="C1226" s="67" t="s">
        <v>582</v>
      </c>
      <c r="D1226" s="67">
        <v>1</v>
      </c>
      <c r="AY1226" s="24"/>
      <c r="BB1226" s="24"/>
      <c r="BE1226" s="24"/>
      <c r="BR1226" s="24"/>
      <c r="BY1226" s="83" t="s">
        <v>583</v>
      </c>
    </row>
    <row r="1227" spans="1:78">
      <c r="A1227" s="67" t="s">
        <v>1520</v>
      </c>
      <c r="B1227" s="67" t="s">
        <v>237</v>
      </c>
      <c r="C1227" s="67" t="s">
        <v>582</v>
      </c>
      <c r="D1227" s="67">
        <v>1</v>
      </c>
      <c r="AY1227" s="24"/>
      <c r="BB1227" s="24"/>
      <c r="BE1227" s="24"/>
      <c r="BR1227" s="24"/>
      <c r="BY1227" s="83" t="s">
        <v>586</v>
      </c>
    </row>
    <row r="1228" spans="1:78">
      <c r="A1228" s="67" t="s">
        <v>1521</v>
      </c>
      <c r="B1228" s="67" t="s">
        <v>237</v>
      </c>
      <c r="C1228" s="67" t="s">
        <v>582</v>
      </c>
      <c r="D1228" s="67">
        <v>1</v>
      </c>
      <c r="AY1228" s="24"/>
      <c r="BB1228" s="24"/>
      <c r="BE1228" s="24"/>
      <c r="BR1228" s="24"/>
      <c r="BY1228" s="83" t="s">
        <v>586</v>
      </c>
    </row>
    <row r="1229" spans="1:78">
      <c r="A1229" s="67" t="s">
        <v>1522</v>
      </c>
      <c r="B1229" s="67" t="s">
        <v>237</v>
      </c>
      <c r="C1229" s="67" t="s">
        <v>582</v>
      </c>
      <c r="D1229" s="67">
        <v>2</v>
      </c>
      <c r="AY1229" s="24"/>
      <c r="BB1229" s="24"/>
      <c r="BE1229" s="24"/>
      <c r="BR1229" s="24"/>
      <c r="BY1229" s="83" t="s">
        <v>583</v>
      </c>
      <c r="BZ1229" s="83" t="s">
        <v>583</v>
      </c>
    </row>
    <row r="1230" spans="1:78">
      <c r="A1230" s="67" t="s">
        <v>1523</v>
      </c>
      <c r="B1230" s="67" t="s">
        <v>237</v>
      </c>
      <c r="C1230" s="67" t="s">
        <v>582</v>
      </c>
      <c r="D1230" s="67">
        <v>1</v>
      </c>
      <c r="AY1230" s="24"/>
      <c r="BB1230" s="24"/>
      <c r="BE1230" s="24"/>
      <c r="BR1230" s="24"/>
      <c r="BY1230" s="83" t="s">
        <v>583</v>
      </c>
    </row>
    <row r="1231" spans="1:78">
      <c r="A1231" s="67" t="s">
        <v>1524</v>
      </c>
      <c r="B1231" s="67" t="s">
        <v>237</v>
      </c>
      <c r="C1231" s="67" t="s">
        <v>582</v>
      </c>
      <c r="D1231" s="67">
        <v>1</v>
      </c>
      <c r="AY1231" s="24"/>
      <c r="BB1231" s="24"/>
      <c r="BE1231" s="24"/>
      <c r="BR1231" s="24"/>
      <c r="BY1231" s="83" t="s">
        <v>583</v>
      </c>
    </row>
    <row r="1232" spans="1:78">
      <c r="A1232" s="67" t="s">
        <v>1525</v>
      </c>
      <c r="B1232" s="67" t="s">
        <v>237</v>
      </c>
      <c r="C1232" s="67" t="s">
        <v>582</v>
      </c>
      <c r="D1232" s="67">
        <v>1</v>
      </c>
      <c r="AY1232" s="24"/>
      <c r="BB1232" s="24"/>
      <c r="BE1232" s="24"/>
      <c r="BR1232" s="24"/>
      <c r="BY1232" s="83" t="s">
        <v>583</v>
      </c>
    </row>
    <row r="1233" spans="1:78">
      <c r="A1233" s="67" t="s">
        <v>1526</v>
      </c>
      <c r="B1233" s="67" t="s">
        <v>237</v>
      </c>
      <c r="C1233" s="67" t="s">
        <v>582</v>
      </c>
      <c r="D1233" s="67">
        <v>1</v>
      </c>
      <c r="AY1233" s="24"/>
      <c r="BB1233" s="24"/>
      <c r="BE1233" s="24"/>
      <c r="BR1233" s="24"/>
      <c r="BY1233" s="83" t="s">
        <v>586</v>
      </c>
    </row>
    <row r="1234" spans="1:78">
      <c r="A1234" s="67" t="s">
        <v>1527</v>
      </c>
      <c r="B1234" s="67" t="s">
        <v>237</v>
      </c>
      <c r="C1234" s="67" t="s">
        <v>582</v>
      </c>
      <c r="D1234" s="67">
        <v>1</v>
      </c>
      <c r="AY1234" s="24"/>
      <c r="BB1234" s="24"/>
      <c r="BE1234" s="24"/>
      <c r="BR1234" s="24"/>
      <c r="BY1234" s="83" t="s">
        <v>583</v>
      </c>
    </row>
    <row r="1235" spans="1:78">
      <c r="A1235" s="67" t="s">
        <v>1528</v>
      </c>
      <c r="B1235" s="67" t="s">
        <v>237</v>
      </c>
      <c r="C1235" s="67" t="s">
        <v>582</v>
      </c>
      <c r="D1235" s="67">
        <v>1</v>
      </c>
      <c r="AY1235" s="24"/>
      <c r="BB1235" s="24"/>
      <c r="BE1235" s="24"/>
      <c r="BR1235" s="24"/>
      <c r="BY1235" s="83" t="s">
        <v>583</v>
      </c>
    </row>
    <row r="1236" spans="1:78">
      <c r="A1236" s="67" t="s">
        <v>1529</v>
      </c>
      <c r="B1236" s="67" t="s">
        <v>237</v>
      </c>
      <c r="C1236" s="67" t="s">
        <v>582</v>
      </c>
      <c r="D1236" s="67">
        <v>1</v>
      </c>
      <c r="AY1236" s="24"/>
      <c r="BB1236" s="24"/>
      <c r="BE1236" s="24"/>
      <c r="BR1236" s="24"/>
      <c r="BY1236" s="83" t="s">
        <v>583</v>
      </c>
    </row>
    <row r="1237" spans="1:78">
      <c r="A1237" s="67" t="s">
        <v>1530</v>
      </c>
      <c r="B1237" s="67" t="s">
        <v>237</v>
      </c>
      <c r="C1237" s="67" t="s">
        <v>582</v>
      </c>
      <c r="D1237" s="67">
        <v>1</v>
      </c>
      <c r="AY1237" s="24"/>
      <c r="BB1237" s="24"/>
      <c r="BE1237" s="24"/>
      <c r="BR1237" s="24"/>
      <c r="BY1237" s="83" t="s">
        <v>583</v>
      </c>
    </row>
    <row r="1238" spans="1:78">
      <c r="A1238" s="67" t="s">
        <v>1531</v>
      </c>
      <c r="B1238" s="67" t="s">
        <v>237</v>
      </c>
      <c r="C1238" s="67" t="s">
        <v>582</v>
      </c>
      <c r="D1238" s="67">
        <v>1</v>
      </c>
      <c r="AY1238" s="24"/>
      <c r="BB1238" s="24"/>
      <c r="BE1238" s="24"/>
      <c r="BR1238" s="24"/>
      <c r="BY1238" s="83" t="s">
        <v>586</v>
      </c>
    </row>
    <row r="1239" spans="1:78">
      <c r="A1239" s="67" t="s">
        <v>1532</v>
      </c>
      <c r="B1239" s="67" t="s">
        <v>237</v>
      </c>
      <c r="C1239" s="67" t="s">
        <v>582</v>
      </c>
      <c r="D1239" s="67">
        <v>1</v>
      </c>
      <c r="AY1239" s="24"/>
      <c r="BB1239" s="24"/>
      <c r="BE1239" s="24"/>
      <c r="BR1239" s="24"/>
      <c r="BY1239" s="83" t="s">
        <v>583</v>
      </c>
    </row>
    <row r="1240" spans="1:78">
      <c r="A1240" s="67" t="s">
        <v>1533</v>
      </c>
      <c r="B1240" s="67" t="s">
        <v>237</v>
      </c>
      <c r="C1240" s="67" t="s">
        <v>582</v>
      </c>
      <c r="D1240" s="67">
        <v>1</v>
      </c>
      <c r="AY1240" s="24"/>
      <c r="BB1240" s="24"/>
      <c r="BE1240" s="24"/>
      <c r="BR1240" s="24"/>
      <c r="BY1240" s="83" t="s">
        <v>583</v>
      </c>
    </row>
    <row r="1241" spans="1:78">
      <c r="A1241" s="67" t="s">
        <v>1534</v>
      </c>
      <c r="B1241" s="67" t="s">
        <v>237</v>
      </c>
      <c r="C1241" s="67" t="s">
        <v>582</v>
      </c>
      <c r="D1241" s="67">
        <v>1</v>
      </c>
      <c r="AY1241" s="24"/>
      <c r="BB1241" s="24"/>
      <c r="BE1241" s="24"/>
      <c r="BR1241" s="24"/>
      <c r="BY1241" s="83" t="s">
        <v>586</v>
      </c>
    </row>
    <row r="1242" spans="1:78">
      <c r="A1242" s="67" t="s">
        <v>1535</v>
      </c>
      <c r="B1242" s="67" t="s">
        <v>237</v>
      </c>
      <c r="C1242" s="67" t="s">
        <v>582</v>
      </c>
      <c r="D1242" s="67">
        <v>1</v>
      </c>
      <c r="AY1242" s="24"/>
      <c r="BB1242" s="24"/>
      <c r="BE1242" s="24"/>
      <c r="BR1242" s="24"/>
      <c r="BY1242" s="83" t="s">
        <v>583</v>
      </c>
    </row>
    <row r="1243" spans="1:78">
      <c r="A1243" s="67" t="s">
        <v>1536</v>
      </c>
      <c r="B1243" s="67" t="s">
        <v>237</v>
      </c>
      <c r="C1243" s="67" t="s">
        <v>582</v>
      </c>
      <c r="D1243" s="67">
        <v>1</v>
      </c>
      <c r="AY1243" s="24"/>
      <c r="BB1243" s="24"/>
      <c r="BE1243" s="24"/>
      <c r="BR1243" s="24"/>
      <c r="BY1243" s="83" t="s">
        <v>583</v>
      </c>
    </row>
    <row r="1244" spans="1:78">
      <c r="A1244" s="67" t="s">
        <v>1537</v>
      </c>
      <c r="B1244" s="67" t="s">
        <v>237</v>
      </c>
      <c r="C1244" s="67" t="s">
        <v>582</v>
      </c>
      <c r="D1244" s="67">
        <v>1</v>
      </c>
      <c r="AY1244" s="24"/>
      <c r="BB1244" s="24"/>
      <c r="BE1244" s="24"/>
      <c r="BR1244" s="24"/>
      <c r="BY1244" s="83" t="s">
        <v>583</v>
      </c>
    </row>
    <row r="1245" spans="1:78">
      <c r="A1245" s="67" t="s">
        <v>1538</v>
      </c>
      <c r="B1245" s="67" t="s">
        <v>237</v>
      </c>
      <c r="C1245" s="67" t="s">
        <v>582</v>
      </c>
      <c r="D1245" s="67">
        <v>1</v>
      </c>
      <c r="AY1245" s="24"/>
      <c r="BB1245" s="24"/>
      <c r="BE1245" s="24"/>
      <c r="BR1245" s="24"/>
      <c r="BY1245" s="83" t="s">
        <v>583</v>
      </c>
    </row>
    <row r="1246" spans="1:78">
      <c r="A1246" s="67" t="s">
        <v>1539</v>
      </c>
      <c r="B1246" s="67" t="s">
        <v>237</v>
      </c>
      <c r="C1246" s="67" t="s">
        <v>582</v>
      </c>
      <c r="D1246" s="67">
        <v>2</v>
      </c>
      <c r="AY1246" s="24"/>
      <c r="BB1246" s="24"/>
      <c r="BE1246" s="24"/>
      <c r="BR1246" s="24"/>
      <c r="BY1246" s="83" t="s">
        <v>583</v>
      </c>
      <c r="BZ1246" s="83" t="s">
        <v>583</v>
      </c>
    </row>
    <row r="1247" spans="1:78">
      <c r="A1247" s="67" t="s">
        <v>1540</v>
      </c>
      <c r="B1247" s="67" t="s">
        <v>237</v>
      </c>
      <c r="C1247" s="67" t="s">
        <v>588</v>
      </c>
      <c r="D1247" s="67">
        <v>1</v>
      </c>
      <c r="AY1247" s="24"/>
      <c r="BB1247" s="24"/>
      <c r="BE1247" s="24"/>
      <c r="BR1247" s="24"/>
      <c r="BY1247" s="83" t="s">
        <v>589</v>
      </c>
    </row>
    <row r="1248" spans="1:78">
      <c r="A1248" s="67" t="s">
        <v>1541</v>
      </c>
      <c r="B1248" s="67" t="s">
        <v>237</v>
      </c>
      <c r="C1248" s="67" t="s">
        <v>582</v>
      </c>
      <c r="D1248" s="67">
        <v>1</v>
      </c>
      <c r="AY1248" s="24"/>
      <c r="BB1248" s="24"/>
      <c r="BE1248" s="24"/>
      <c r="BR1248" s="24"/>
      <c r="BY1248" s="83" t="s">
        <v>586</v>
      </c>
    </row>
    <row r="1249" spans="1:78">
      <c r="A1249" s="67" t="s">
        <v>1542</v>
      </c>
      <c r="B1249" s="67" t="s">
        <v>237</v>
      </c>
      <c r="C1249" s="67" t="s">
        <v>582</v>
      </c>
      <c r="D1249" s="67">
        <v>1</v>
      </c>
      <c r="AY1249" s="24"/>
      <c r="BB1249" s="24"/>
      <c r="BE1249" s="24"/>
      <c r="BR1249" s="24"/>
      <c r="BY1249" s="83" t="s">
        <v>586</v>
      </c>
    </row>
    <row r="1250" spans="1:78">
      <c r="A1250" s="67" t="s">
        <v>1543</v>
      </c>
      <c r="B1250" s="67" t="s">
        <v>237</v>
      </c>
      <c r="C1250" s="67" t="s">
        <v>582</v>
      </c>
      <c r="D1250" s="67">
        <v>1</v>
      </c>
      <c r="AY1250" s="24"/>
      <c r="BB1250" s="24"/>
      <c r="BE1250" s="24"/>
      <c r="BR1250" s="24"/>
      <c r="BY1250" s="83" t="s">
        <v>583</v>
      </c>
    </row>
    <row r="1251" spans="1:78">
      <c r="A1251" s="67" t="s">
        <v>1544</v>
      </c>
      <c r="B1251" s="67" t="s">
        <v>237</v>
      </c>
      <c r="C1251" s="67" t="s">
        <v>582</v>
      </c>
      <c r="D1251" s="67">
        <v>2</v>
      </c>
      <c r="AY1251" s="24"/>
      <c r="BB1251" s="24"/>
      <c r="BE1251" s="24"/>
      <c r="BR1251" s="24"/>
      <c r="BY1251" s="83" t="s">
        <v>586</v>
      </c>
      <c r="BZ1251" s="83" t="s">
        <v>586</v>
      </c>
    </row>
    <row r="1252" spans="1:78">
      <c r="A1252" s="67" t="s">
        <v>1545</v>
      </c>
      <c r="B1252" s="67" t="s">
        <v>237</v>
      </c>
      <c r="C1252" s="67" t="s">
        <v>582</v>
      </c>
      <c r="D1252" s="67">
        <v>1</v>
      </c>
      <c r="AY1252" s="24"/>
      <c r="BB1252" s="24"/>
      <c r="BE1252" s="24"/>
      <c r="BR1252" s="24"/>
      <c r="BY1252" s="83" t="s">
        <v>583</v>
      </c>
    </row>
    <row r="1253" spans="1:78">
      <c r="A1253" s="67" t="s">
        <v>1546</v>
      </c>
      <c r="B1253" s="67" t="s">
        <v>237</v>
      </c>
      <c r="C1253" s="67" t="s">
        <v>582</v>
      </c>
      <c r="D1253" s="67">
        <v>1</v>
      </c>
      <c r="AY1253" s="24"/>
      <c r="BB1253" s="24"/>
      <c r="BE1253" s="24"/>
      <c r="BR1253" s="24"/>
      <c r="BY1253" s="83" t="s">
        <v>583</v>
      </c>
    </row>
    <row r="1254" spans="1:78">
      <c r="A1254" s="67" t="s">
        <v>1547</v>
      </c>
      <c r="B1254" s="67" t="s">
        <v>237</v>
      </c>
      <c r="C1254" s="67" t="s">
        <v>582</v>
      </c>
      <c r="D1254" s="67">
        <v>1</v>
      </c>
      <c r="AY1254" s="24"/>
      <c r="BB1254" s="24"/>
      <c r="BE1254" s="24"/>
      <c r="BR1254" s="24"/>
      <c r="BY1254" s="83" t="s">
        <v>586</v>
      </c>
    </row>
    <row r="1255" spans="1:78">
      <c r="A1255" s="67" t="s">
        <v>1548</v>
      </c>
      <c r="B1255" s="67" t="s">
        <v>237</v>
      </c>
      <c r="C1255" s="67" t="s">
        <v>582</v>
      </c>
      <c r="D1255" s="67">
        <v>1</v>
      </c>
      <c r="AY1255" s="24"/>
      <c r="BB1255" s="24"/>
      <c r="BE1255" s="24"/>
      <c r="BR1255" s="24"/>
      <c r="BY1255" s="83" t="s">
        <v>583</v>
      </c>
    </row>
    <row r="1256" spans="1:78">
      <c r="A1256" s="67" t="s">
        <v>1549</v>
      </c>
      <c r="B1256" s="67" t="s">
        <v>237</v>
      </c>
      <c r="C1256" s="67" t="s">
        <v>582</v>
      </c>
      <c r="D1256" s="67">
        <v>1</v>
      </c>
      <c r="AY1256" s="24"/>
      <c r="BB1256" s="24"/>
      <c r="BE1256" s="24"/>
      <c r="BR1256" s="24"/>
      <c r="BY1256" s="83" t="s">
        <v>583</v>
      </c>
    </row>
    <row r="1257" spans="1:78">
      <c r="A1257" s="67" t="s">
        <v>1550</v>
      </c>
      <c r="B1257" s="67" t="s">
        <v>237</v>
      </c>
      <c r="C1257" s="67" t="s">
        <v>582</v>
      </c>
      <c r="D1257" s="67">
        <v>1</v>
      </c>
      <c r="AY1257" s="24"/>
      <c r="BB1257" s="24"/>
      <c r="BE1257" s="24"/>
      <c r="BR1257" s="24"/>
      <c r="BY1257" s="83" t="s">
        <v>583</v>
      </c>
    </row>
    <row r="1258" spans="1:78">
      <c r="A1258" s="67" t="s">
        <v>1551</v>
      </c>
      <c r="B1258" s="67" t="s">
        <v>237</v>
      </c>
      <c r="C1258" s="67" t="s">
        <v>582</v>
      </c>
      <c r="D1258" s="67">
        <v>1</v>
      </c>
      <c r="AY1258" s="24"/>
      <c r="BB1258" s="24"/>
      <c r="BE1258" s="24"/>
      <c r="BR1258" s="24"/>
      <c r="BY1258" s="83" t="s">
        <v>583</v>
      </c>
    </row>
    <row r="1259" spans="1:78">
      <c r="A1259" s="67" t="s">
        <v>1552</v>
      </c>
      <c r="B1259" s="67" t="s">
        <v>237</v>
      </c>
      <c r="C1259" s="67" t="s">
        <v>582</v>
      </c>
      <c r="D1259" s="67">
        <v>1</v>
      </c>
      <c r="AY1259" s="24"/>
      <c r="BB1259" s="24"/>
      <c r="BE1259" s="24"/>
      <c r="BR1259" s="24"/>
      <c r="BY1259" s="83" t="s">
        <v>583</v>
      </c>
    </row>
    <row r="1260" spans="1:78">
      <c r="A1260" s="67" t="s">
        <v>1553</v>
      </c>
      <c r="B1260" s="67" t="s">
        <v>237</v>
      </c>
      <c r="C1260" s="67" t="s">
        <v>582</v>
      </c>
      <c r="D1260" s="67">
        <v>2</v>
      </c>
      <c r="AY1260" s="24"/>
      <c r="BB1260" s="24"/>
      <c r="BE1260" s="24"/>
      <c r="BR1260" s="24"/>
      <c r="BY1260" s="83" t="s">
        <v>583</v>
      </c>
      <c r="BZ1260" s="83" t="s">
        <v>583</v>
      </c>
    </row>
    <row r="1261" spans="1:78">
      <c r="A1261" s="67" t="s">
        <v>1554</v>
      </c>
      <c r="B1261" s="67" t="s">
        <v>237</v>
      </c>
      <c r="C1261" s="67" t="s">
        <v>582</v>
      </c>
      <c r="D1261" s="67">
        <v>1</v>
      </c>
      <c r="AY1261" s="24"/>
      <c r="BB1261" s="24"/>
      <c r="BE1261" s="24"/>
      <c r="BR1261" s="24"/>
      <c r="BY1261" s="83" t="s">
        <v>583</v>
      </c>
    </row>
    <row r="1262" spans="1:78">
      <c r="A1262" s="67" t="s">
        <v>1555</v>
      </c>
      <c r="B1262" s="67" t="s">
        <v>237</v>
      </c>
      <c r="C1262" s="67" t="s">
        <v>582</v>
      </c>
      <c r="D1262" s="67">
        <v>1</v>
      </c>
      <c r="AY1262" s="24"/>
      <c r="BB1262" s="24"/>
      <c r="BE1262" s="24"/>
      <c r="BR1262" s="24"/>
      <c r="BY1262" s="83" t="s">
        <v>583</v>
      </c>
    </row>
    <row r="1263" spans="1:78">
      <c r="A1263" s="67" t="s">
        <v>1556</v>
      </c>
      <c r="B1263" s="67" t="s">
        <v>237</v>
      </c>
      <c r="C1263" s="67" t="s">
        <v>582</v>
      </c>
      <c r="D1263" s="67">
        <v>1</v>
      </c>
      <c r="AY1263" s="24"/>
      <c r="BB1263" s="24"/>
      <c r="BE1263" s="24"/>
      <c r="BR1263" s="24"/>
      <c r="BY1263" s="83" t="s">
        <v>583</v>
      </c>
    </row>
    <row r="1264" spans="1:78">
      <c r="A1264" s="67" t="s">
        <v>1557</v>
      </c>
      <c r="B1264" s="67" t="s">
        <v>237</v>
      </c>
      <c r="C1264" s="67" t="s">
        <v>582</v>
      </c>
      <c r="D1264" s="67">
        <v>1</v>
      </c>
      <c r="AY1264" s="24"/>
      <c r="BB1264" s="24"/>
      <c r="BE1264" s="24"/>
      <c r="BR1264" s="24"/>
      <c r="BY1264" s="83" t="s">
        <v>583</v>
      </c>
    </row>
    <row r="1265" spans="1:77">
      <c r="A1265" s="67" t="s">
        <v>1558</v>
      </c>
      <c r="B1265" s="67" t="s">
        <v>237</v>
      </c>
      <c r="C1265" s="67" t="s">
        <v>582</v>
      </c>
      <c r="D1265" s="67">
        <v>1</v>
      </c>
      <c r="AY1265" s="24"/>
      <c r="BB1265" s="24"/>
      <c r="BE1265" s="24"/>
      <c r="BR1265" s="24"/>
      <c r="BY1265" s="83" t="s">
        <v>586</v>
      </c>
    </row>
    <row r="1266" spans="1:77">
      <c r="A1266" s="67" t="s">
        <v>1559</v>
      </c>
      <c r="B1266" s="67" t="s">
        <v>237</v>
      </c>
      <c r="C1266" s="67" t="s">
        <v>582</v>
      </c>
      <c r="D1266" s="67">
        <v>1</v>
      </c>
      <c r="AY1266" s="24"/>
      <c r="BB1266" s="24"/>
      <c r="BE1266" s="24"/>
      <c r="BR1266" s="24"/>
      <c r="BY1266" s="83" t="s">
        <v>583</v>
      </c>
    </row>
    <row r="1267" spans="1:77">
      <c r="A1267" s="67" t="s">
        <v>1560</v>
      </c>
      <c r="B1267" s="67" t="s">
        <v>237</v>
      </c>
      <c r="C1267" s="67" t="s">
        <v>582</v>
      </c>
      <c r="D1267" s="67">
        <v>1</v>
      </c>
      <c r="AY1267" s="24"/>
      <c r="BB1267" s="24"/>
      <c r="BE1267" s="24"/>
      <c r="BR1267" s="24"/>
      <c r="BY1267" s="83" t="s">
        <v>583</v>
      </c>
    </row>
    <row r="1268" spans="1:77">
      <c r="A1268" s="67" t="s">
        <v>1561</v>
      </c>
      <c r="B1268" s="67" t="s">
        <v>237</v>
      </c>
      <c r="C1268" s="67" t="s">
        <v>582</v>
      </c>
      <c r="D1268" s="67">
        <v>1</v>
      </c>
      <c r="AY1268" s="24"/>
      <c r="BB1268" s="24"/>
      <c r="BE1268" s="24"/>
      <c r="BR1268" s="24"/>
      <c r="BY1268" s="83" t="s">
        <v>583</v>
      </c>
    </row>
    <row r="1269" spans="1:77">
      <c r="A1269" s="67" t="s">
        <v>1562</v>
      </c>
      <c r="B1269" s="67" t="s">
        <v>237</v>
      </c>
      <c r="C1269" s="67" t="s">
        <v>582</v>
      </c>
      <c r="D1269" s="67">
        <v>1</v>
      </c>
      <c r="AY1269" s="24"/>
      <c r="BB1269" s="24"/>
      <c r="BE1269" s="24"/>
      <c r="BR1269" s="24"/>
      <c r="BY1269" s="83" t="s">
        <v>583</v>
      </c>
    </row>
    <row r="1270" spans="1:77">
      <c r="A1270" s="67" t="s">
        <v>1563</v>
      </c>
      <c r="B1270" s="67" t="s">
        <v>237</v>
      </c>
      <c r="C1270" s="67" t="s">
        <v>582</v>
      </c>
      <c r="D1270" s="67">
        <v>1</v>
      </c>
      <c r="AY1270" s="24"/>
      <c r="BB1270" s="24"/>
      <c r="BE1270" s="24"/>
      <c r="BR1270" s="24"/>
      <c r="BY1270" s="83" t="s">
        <v>583</v>
      </c>
    </row>
    <row r="1271" spans="1:77">
      <c r="A1271" s="67" t="s">
        <v>1564</v>
      </c>
      <c r="B1271" s="67" t="s">
        <v>237</v>
      </c>
      <c r="C1271" s="67" t="s">
        <v>582</v>
      </c>
      <c r="D1271" s="67">
        <v>1</v>
      </c>
      <c r="AY1271" s="24"/>
      <c r="BB1271" s="24"/>
      <c r="BE1271" s="24"/>
      <c r="BR1271" s="24"/>
      <c r="BY1271" s="83" t="s">
        <v>583</v>
      </c>
    </row>
    <row r="1272" spans="1:77">
      <c r="A1272" s="67" t="s">
        <v>1565</v>
      </c>
      <c r="B1272" s="67" t="s">
        <v>237</v>
      </c>
      <c r="C1272" s="67" t="s">
        <v>582</v>
      </c>
      <c r="D1272" s="67">
        <v>1</v>
      </c>
      <c r="AY1272" s="24"/>
      <c r="BB1272" s="24"/>
      <c r="BE1272" s="24"/>
      <c r="BR1272" s="24"/>
      <c r="BY1272" s="83" t="s">
        <v>583</v>
      </c>
    </row>
    <row r="1273" spans="1:77">
      <c r="A1273" s="67" t="s">
        <v>1566</v>
      </c>
      <c r="B1273" s="67" t="s">
        <v>237</v>
      </c>
      <c r="C1273" s="67" t="s">
        <v>582</v>
      </c>
      <c r="D1273" s="67">
        <v>1</v>
      </c>
      <c r="AY1273" s="24"/>
      <c r="BB1273" s="24"/>
      <c r="BE1273" s="24"/>
      <c r="BR1273" s="24"/>
      <c r="BY1273" s="83" t="s">
        <v>583</v>
      </c>
    </row>
    <row r="1274" spans="1:77">
      <c r="A1274" s="67" t="s">
        <v>1567</v>
      </c>
      <c r="B1274" s="67" t="s">
        <v>237</v>
      </c>
      <c r="C1274" s="67" t="s">
        <v>582</v>
      </c>
      <c r="D1274" s="67">
        <v>1</v>
      </c>
      <c r="AY1274" s="24"/>
      <c r="BB1274" s="24"/>
      <c r="BE1274" s="24"/>
      <c r="BR1274" s="24"/>
      <c r="BY1274" s="83" t="s">
        <v>583</v>
      </c>
    </row>
    <row r="1275" spans="1:77">
      <c r="A1275" s="67" t="s">
        <v>1568</v>
      </c>
      <c r="B1275" s="67" t="s">
        <v>237</v>
      </c>
      <c r="C1275" s="67" t="s">
        <v>582</v>
      </c>
      <c r="D1275" s="67">
        <v>1</v>
      </c>
      <c r="AY1275" s="24"/>
      <c r="BB1275" s="24"/>
      <c r="BE1275" s="24"/>
      <c r="BR1275" s="24"/>
      <c r="BY1275" s="83" t="s">
        <v>586</v>
      </c>
    </row>
    <row r="1276" spans="1:77">
      <c r="A1276" s="67" t="s">
        <v>1569</v>
      </c>
      <c r="B1276" s="67" t="s">
        <v>237</v>
      </c>
      <c r="C1276" s="67" t="s">
        <v>582</v>
      </c>
      <c r="D1276" s="67">
        <v>1</v>
      </c>
      <c r="AY1276" s="24"/>
      <c r="BB1276" s="24"/>
      <c r="BE1276" s="24"/>
      <c r="BR1276" s="24"/>
      <c r="BY1276" s="83" t="s">
        <v>583</v>
      </c>
    </row>
    <row r="1277" spans="1:77">
      <c r="A1277" s="67" t="s">
        <v>1570</v>
      </c>
      <c r="B1277" s="67" t="s">
        <v>237</v>
      </c>
      <c r="C1277" s="67" t="s">
        <v>582</v>
      </c>
      <c r="D1277" s="67">
        <v>1</v>
      </c>
      <c r="AY1277" s="24"/>
      <c r="BB1277" s="24"/>
      <c r="BE1277" s="24"/>
      <c r="BR1277" s="24"/>
      <c r="BY1277" s="83" t="s">
        <v>583</v>
      </c>
    </row>
    <row r="1278" spans="1:77">
      <c r="A1278" s="67" t="s">
        <v>1571</v>
      </c>
      <c r="B1278" s="67" t="s">
        <v>237</v>
      </c>
      <c r="C1278" s="67" t="s">
        <v>582</v>
      </c>
      <c r="D1278" s="67">
        <v>1</v>
      </c>
      <c r="AY1278" s="24"/>
      <c r="BB1278" s="24"/>
      <c r="BE1278" s="24"/>
      <c r="BR1278" s="24"/>
      <c r="BY1278" s="83" t="s">
        <v>583</v>
      </c>
    </row>
    <row r="1279" spans="1:77">
      <c r="A1279" s="67" t="s">
        <v>1572</v>
      </c>
      <c r="B1279" s="67" t="s">
        <v>237</v>
      </c>
      <c r="C1279" s="67" t="s">
        <v>582</v>
      </c>
      <c r="D1279" s="67">
        <v>1</v>
      </c>
      <c r="AY1279" s="24"/>
      <c r="BB1279" s="24"/>
      <c r="BE1279" s="24"/>
      <c r="BR1279" s="24"/>
      <c r="BY1279" s="83" t="s">
        <v>583</v>
      </c>
    </row>
    <row r="1280" spans="1:77">
      <c r="A1280" s="67" t="s">
        <v>1573</v>
      </c>
      <c r="B1280" s="67" t="s">
        <v>237</v>
      </c>
      <c r="C1280" s="67" t="s">
        <v>582</v>
      </c>
      <c r="D1280" s="67">
        <v>1</v>
      </c>
      <c r="AY1280" s="24"/>
      <c r="BB1280" s="24"/>
      <c r="BE1280" s="24"/>
      <c r="BR1280" s="24"/>
      <c r="BY1280" s="83" t="s">
        <v>583</v>
      </c>
    </row>
    <row r="1281" spans="1:78">
      <c r="A1281" s="67" t="s">
        <v>1574</v>
      </c>
      <c r="B1281" s="67" t="s">
        <v>237</v>
      </c>
      <c r="C1281" s="67" t="s">
        <v>582</v>
      </c>
      <c r="D1281" s="67">
        <v>1</v>
      </c>
      <c r="AY1281" s="24"/>
      <c r="BB1281" s="24"/>
      <c r="BE1281" s="24"/>
      <c r="BR1281" s="24"/>
      <c r="BY1281" s="83" t="s">
        <v>583</v>
      </c>
    </row>
    <row r="1282" spans="1:78">
      <c r="A1282" s="67" t="s">
        <v>1575</v>
      </c>
      <c r="B1282" s="67" t="s">
        <v>237</v>
      </c>
      <c r="C1282" s="67" t="s">
        <v>582</v>
      </c>
      <c r="D1282" s="67">
        <v>1</v>
      </c>
      <c r="AY1282" s="24"/>
      <c r="BB1282" s="24"/>
      <c r="BE1282" s="24"/>
      <c r="BR1282" s="24"/>
      <c r="BY1282" s="83" t="s">
        <v>583</v>
      </c>
    </row>
    <row r="1283" spans="1:78">
      <c r="A1283" s="67" t="s">
        <v>1576</v>
      </c>
      <c r="B1283" s="67" t="s">
        <v>237</v>
      </c>
      <c r="C1283" s="67" t="s">
        <v>582</v>
      </c>
      <c r="D1283" s="67">
        <v>1</v>
      </c>
      <c r="AY1283" s="24"/>
      <c r="BB1283" s="24"/>
      <c r="BE1283" s="24"/>
      <c r="BR1283" s="24"/>
      <c r="BY1283" s="83" t="s">
        <v>583</v>
      </c>
    </row>
    <row r="1284" spans="1:78">
      <c r="A1284" s="67" t="s">
        <v>1577</v>
      </c>
      <c r="B1284" s="67" t="s">
        <v>237</v>
      </c>
      <c r="C1284" s="67" t="s">
        <v>582</v>
      </c>
      <c r="D1284" s="67">
        <v>2</v>
      </c>
      <c r="AY1284" s="24"/>
      <c r="BB1284" s="24"/>
      <c r="BE1284" s="24"/>
      <c r="BR1284" s="24"/>
      <c r="BY1284" s="83" t="s">
        <v>586</v>
      </c>
      <c r="BZ1284" s="83" t="s">
        <v>586</v>
      </c>
    </row>
    <row r="1285" spans="1:78">
      <c r="A1285" s="67" t="s">
        <v>1578</v>
      </c>
      <c r="B1285" s="67" t="s">
        <v>237</v>
      </c>
      <c r="C1285" s="67" t="s">
        <v>582</v>
      </c>
      <c r="D1285" s="67">
        <v>1</v>
      </c>
      <c r="AY1285" s="24"/>
      <c r="BB1285" s="24"/>
      <c r="BE1285" s="24"/>
      <c r="BR1285" s="24"/>
      <c r="BY1285" s="83" t="s">
        <v>586</v>
      </c>
    </row>
    <row r="1286" spans="1:78">
      <c r="A1286" s="67" t="s">
        <v>1579</v>
      </c>
      <c r="B1286" s="67" t="s">
        <v>237</v>
      </c>
      <c r="C1286" s="67" t="s">
        <v>582</v>
      </c>
      <c r="D1286" s="67">
        <v>1</v>
      </c>
      <c r="AY1286" s="24"/>
      <c r="BB1286" s="24"/>
      <c r="BE1286" s="24"/>
      <c r="BR1286" s="24"/>
      <c r="BY1286" s="83" t="s">
        <v>583</v>
      </c>
    </row>
    <row r="1287" spans="1:78">
      <c r="A1287" s="67" t="s">
        <v>1580</v>
      </c>
      <c r="B1287" s="67" t="s">
        <v>237</v>
      </c>
      <c r="C1287" s="67" t="s">
        <v>582</v>
      </c>
      <c r="D1287" s="67">
        <v>1</v>
      </c>
      <c r="AY1287" s="24"/>
      <c r="BB1287" s="24"/>
      <c r="BE1287" s="24"/>
      <c r="BR1287" s="24"/>
      <c r="BY1287" s="83" t="s">
        <v>583</v>
      </c>
    </row>
    <row r="1288" spans="1:78">
      <c r="A1288" s="67" t="s">
        <v>1581</v>
      </c>
      <c r="B1288" s="67" t="s">
        <v>237</v>
      </c>
      <c r="C1288" s="67" t="s">
        <v>582</v>
      </c>
      <c r="D1288" s="67">
        <v>1</v>
      </c>
      <c r="AY1288" s="24"/>
      <c r="BB1288" s="24"/>
      <c r="BE1288" s="24"/>
      <c r="BR1288" s="24"/>
      <c r="BY1288" s="83" t="s">
        <v>583</v>
      </c>
    </row>
    <row r="1289" spans="1:78">
      <c r="A1289" s="67" t="s">
        <v>1582</v>
      </c>
      <c r="B1289" s="67" t="s">
        <v>237</v>
      </c>
      <c r="C1289" s="67" t="s">
        <v>582</v>
      </c>
      <c r="D1289" s="67">
        <v>1</v>
      </c>
      <c r="AY1289" s="24"/>
      <c r="BB1289" s="24"/>
      <c r="BE1289" s="24"/>
      <c r="BR1289" s="24"/>
      <c r="BY1289" s="83" t="s">
        <v>583</v>
      </c>
    </row>
    <row r="1290" spans="1:78">
      <c r="A1290" s="67" t="s">
        <v>1583</v>
      </c>
      <c r="B1290" s="67" t="s">
        <v>237</v>
      </c>
      <c r="C1290" s="67" t="s">
        <v>582</v>
      </c>
      <c r="D1290" s="67">
        <v>1</v>
      </c>
      <c r="AY1290" s="24"/>
      <c r="BB1290" s="24"/>
      <c r="BE1290" s="24"/>
      <c r="BR1290" s="24"/>
      <c r="BY1290" s="83" t="s">
        <v>583</v>
      </c>
    </row>
    <row r="1291" spans="1:78">
      <c r="A1291" s="67" t="s">
        <v>1584</v>
      </c>
      <c r="B1291" s="67" t="s">
        <v>237</v>
      </c>
      <c r="C1291" s="67" t="s">
        <v>582</v>
      </c>
      <c r="D1291" s="67">
        <v>1</v>
      </c>
      <c r="AY1291" s="24"/>
      <c r="BB1291" s="24"/>
      <c r="BE1291" s="24"/>
      <c r="BR1291" s="24"/>
      <c r="BY1291" s="83" t="s">
        <v>583</v>
      </c>
    </row>
    <row r="1292" spans="1:78">
      <c r="A1292" s="67" t="s">
        <v>1585</v>
      </c>
      <c r="B1292" s="67" t="s">
        <v>237</v>
      </c>
      <c r="C1292" s="67" t="s">
        <v>582</v>
      </c>
      <c r="D1292" s="67">
        <v>2</v>
      </c>
      <c r="AY1292" s="24"/>
      <c r="BB1292" s="24"/>
      <c r="BE1292" s="24"/>
      <c r="BR1292" s="24"/>
      <c r="BY1292" s="83" t="s">
        <v>586</v>
      </c>
      <c r="BZ1292" s="83" t="s">
        <v>586</v>
      </c>
    </row>
    <row r="1293" spans="1:78">
      <c r="A1293" s="67" t="s">
        <v>1586</v>
      </c>
      <c r="B1293" s="67" t="s">
        <v>237</v>
      </c>
      <c r="C1293" s="67" t="s">
        <v>582</v>
      </c>
      <c r="D1293" s="67">
        <v>1</v>
      </c>
      <c r="AY1293" s="24"/>
      <c r="BB1293" s="24"/>
      <c r="BE1293" s="24"/>
      <c r="BR1293" s="24"/>
      <c r="BY1293" s="83" t="s">
        <v>586</v>
      </c>
    </row>
    <row r="1294" spans="1:78">
      <c r="A1294" s="67" t="s">
        <v>1587</v>
      </c>
      <c r="B1294" s="67" t="s">
        <v>237</v>
      </c>
      <c r="C1294" s="67" t="s">
        <v>582</v>
      </c>
      <c r="D1294" s="67">
        <v>1</v>
      </c>
      <c r="AY1294" s="24"/>
      <c r="BB1294" s="24"/>
      <c r="BE1294" s="24"/>
      <c r="BR1294" s="24"/>
      <c r="BY1294" s="83" t="s">
        <v>586</v>
      </c>
    </row>
    <row r="1295" spans="1:78">
      <c r="A1295" s="67" t="s">
        <v>1588</v>
      </c>
      <c r="B1295" s="67" t="s">
        <v>237</v>
      </c>
      <c r="C1295" s="67" t="s">
        <v>582</v>
      </c>
      <c r="D1295" s="67">
        <v>1</v>
      </c>
      <c r="AY1295" s="24"/>
      <c r="BB1295" s="24"/>
      <c r="BE1295" s="24"/>
      <c r="BR1295" s="24"/>
      <c r="BY1295" s="83" t="s">
        <v>586</v>
      </c>
    </row>
    <row r="1296" spans="1:78">
      <c r="A1296" s="67" t="s">
        <v>1589</v>
      </c>
      <c r="B1296" s="67" t="s">
        <v>237</v>
      </c>
      <c r="C1296" s="67" t="s">
        <v>582</v>
      </c>
      <c r="D1296" s="67">
        <v>2</v>
      </c>
      <c r="AY1296" s="24"/>
      <c r="BB1296" s="24"/>
      <c r="BE1296" s="24"/>
      <c r="BR1296" s="24"/>
      <c r="BY1296" s="83" t="s">
        <v>586</v>
      </c>
      <c r="BZ1296" s="83" t="s">
        <v>586</v>
      </c>
    </row>
    <row r="1297" spans="1:93">
      <c r="A1297" s="67" t="s">
        <v>1590</v>
      </c>
      <c r="B1297" s="67" t="s">
        <v>237</v>
      </c>
      <c r="C1297" s="67" t="s">
        <v>582</v>
      </c>
      <c r="D1297" s="67">
        <v>1</v>
      </c>
      <c r="AY1297" s="24"/>
      <c r="BB1297" s="24"/>
      <c r="BE1297" s="24"/>
      <c r="BR1297" s="24"/>
      <c r="BY1297" s="83" t="s">
        <v>583</v>
      </c>
    </row>
    <row r="1298" spans="1:93">
      <c r="A1298" s="67" t="s">
        <v>1591</v>
      </c>
      <c r="B1298" s="67" t="s">
        <v>237</v>
      </c>
      <c r="C1298" s="67" t="s">
        <v>582</v>
      </c>
      <c r="D1298" s="67">
        <v>1</v>
      </c>
      <c r="AY1298" s="24"/>
      <c r="BB1298" s="24"/>
      <c r="BE1298" s="24"/>
      <c r="BR1298" s="24"/>
      <c r="BY1298" s="83" t="s">
        <v>583</v>
      </c>
    </row>
    <row r="1299" spans="1:93">
      <c r="A1299" s="67" t="s">
        <v>1592</v>
      </c>
      <c r="B1299" s="67" t="s">
        <v>237</v>
      </c>
      <c r="C1299" s="67" t="s">
        <v>582</v>
      </c>
      <c r="D1299" s="67">
        <v>1</v>
      </c>
      <c r="AY1299" s="24"/>
      <c r="BB1299" s="24"/>
      <c r="BE1299" s="24"/>
      <c r="BR1299" s="24"/>
      <c r="BY1299" s="83" t="s">
        <v>583</v>
      </c>
    </row>
    <row r="1300" spans="1:93">
      <c r="A1300" s="67" t="s">
        <v>1593</v>
      </c>
      <c r="B1300" s="67" t="s">
        <v>237</v>
      </c>
      <c r="C1300" s="67" t="s">
        <v>582</v>
      </c>
      <c r="D1300" s="67">
        <v>1</v>
      </c>
      <c r="AY1300" s="24"/>
      <c r="BB1300" s="24"/>
      <c r="BE1300" s="24"/>
      <c r="BR1300" s="24"/>
      <c r="CB1300" s="83" t="s">
        <v>583</v>
      </c>
    </row>
    <row r="1301" spans="1:93">
      <c r="A1301" s="67" t="s">
        <v>236</v>
      </c>
      <c r="B1301" s="67" t="s">
        <v>237</v>
      </c>
      <c r="C1301" s="67" t="s">
        <v>234</v>
      </c>
      <c r="D1301" s="67">
        <v>2</v>
      </c>
      <c r="AY1301" s="24"/>
      <c r="BB1301" s="24"/>
      <c r="BE1301" s="24"/>
      <c r="BR1301" s="24"/>
      <c r="CC1301" s="79" t="s">
        <v>482</v>
      </c>
      <c r="CD1301" s="79" t="s">
        <v>482</v>
      </c>
    </row>
    <row r="1302" spans="1:93">
      <c r="A1302" s="67" t="s">
        <v>1596</v>
      </c>
      <c r="B1302" s="67" t="s">
        <v>259</v>
      </c>
      <c r="C1302" s="67" t="s">
        <v>582</v>
      </c>
      <c r="D1302" s="67">
        <v>142</v>
      </c>
      <c r="AY1302" s="24"/>
      <c r="BB1302" s="24"/>
      <c r="BE1302" s="24"/>
      <c r="BR1302" s="24"/>
      <c r="CE1302" s="83" t="s">
        <v>1594</v>
      </c>
      <c r="CF1302" s="83" t="s">
        <v>1595</v>
      </c>
      <c r="CG1302" s="83" t="s">
        <v>1595</v>
      </c>
    </row>
    <row r="1303" spans="1:93">
      <c r="A1303" s="67" t="s">
        <v>1599</v>
      </c>
      <c r="B1303" s="67" t="s">
        <v>259</v>
      </c>
      <c r="C1303" s="67" t="s">
        <v>582</v>
      </c>
      <c r="D1303" s="67">
        <v>104</v>
      </c>
      <c r="AY1303" s="24"/>
      <c r="BB1303" s="24"/>
      <c r="BE1303" s="24"/>
      <c r="BR1303" s="24"/>
      <c r="CE1303" s="83" t="s">
        <v>1597</v>
      </c>
      <c r="CF1303" s="83" t="s">
        <v>1598</v>
      </c>
    </row>
    <row r="1304" spans="1:93">
      <c r="A1304" s="67" t="s">
        <v>1601</v>
      </c>
      <c r="B1304" s="67" t="s">
        <v>259</v>
      </c>
      <c r="C1304" s="67" t="s">
        <v>582</v>
      </c>
      <c r="D1304" s="67">
        <v>1</v>
      </c>
      <c r="AY1304" s="24"/>
      <c r="BB1304" s="24"/>
      <c r="BE1304" s="24"/>
      <c r="BR1304" s="24"/>
      <c r="CE1304" s="83" t="s">
        <v>1600</v>
      </c>
    </row>
    <row r="1305" spans="1:93">
      <c r="A1305" s="67" t="s">
        <v>236</v>
      </c>
      <c r="B1305" s="67" t="s">
        <v>237</v>
      </c>
      <c r="C1305" s="67" t="s">
        <v>234</v>
      </c>
      <c r="D1305" s="67">
        <v>2</v>
      </c>
      <c r="AY1305" s="24"/>
      <c r="BB1305" s="24"/>
      <c r="BE1305" s="24"/>
      <c r="BR1305" s="24"/>
      <c r="CH1305" s="79" t="s">
        <v>482</v>
      </c>
      <c r="CI1305" s="79" t="s">
        <v>482</v>
      </c>
    </row>
    <row r="1306" spans="1:93">
      <c r="A1306" s="67" t="s">
        <v>1596</v>
      </c>
      <c r="B1306" s="67" t="s">
        <v>259</v>
      </c>
      <c r="C1306" s="67" t="s">
        <v>582</v>
      </c>
      <c r="D1306" s="67">
        <v>355</v>
      </c>
      <c r="AY1306" s="24"/>
      <c r="BB1306" s="24"/>
      <c r="BE1306" s="24"/>
      <c r="BR1306" s="24"/>
      <c r="CJ1306" s="83" t="s">
        <v>1602</v>
      </c>
      <c r="CK1306" s="83" t="s">
        <v>1603</v>
      </c>
      <c r="CL1306" s="83" t="s">
        <v>1603</v>
      </c>
    </row>
    <row r="1307" spans="1:93">
      <c r="A1307" s="67" t="s">
        <v>1599</v>
      </c>
      <c r="B1307" s="67" t="s">
        <v>259</v>
      </c>
      <c r="C1307" s="67" t="s">
        <v>582</v>
      </c>
      <c r="D1307" s="67">
        <v>379</v>
      </c>
      <c r="AY1307" s="24"/>
      <c r="BB1307" s="24"/>
      <c r="BE1307" s="24"/>
      <c r="BR1307" s="24"/>
      <c r="CJ1307" s="83" t="s">
        <v>1604</v>
      </c>
      <c r="CK1307" s="83" t="s">
        <v>1605</v>
      </c>
    </row>
    <row r="1308" spans="1:93">
      <c r="A1308" s="67" t="s">
        <v>1601</v>
      </c>
      <c r="B1308" s="67" t="s">
        <v>259</v>
      </c>
      <c r="C1308" s="67" t="s">
        <v>582</v>
      </c>
      <c r="D1308" s="67">
        <v>7</v>
      </c>
      <c r="AY1308" s="24"/>
      <c r="BB1308" s="24"/>
      <c r="BE1308" s="24"/>
      <c r="BR1308" s="24"/>
      <c r="CJ1308" s="83" t="s">
        <v>1606</v>
      </c>
      <c r="CK1308" s="83" t="s">
        <v>1607</v>
      </c>
    </row>
    <row r="1309" spans="1:93">
      <c r="A1309" s="67" t="s">
        <v>1609</v>
      </c>
      <c r="B1309" s="67" t="s">
        <v>237</v>
      </c>
      <c r="C1309" s="67" t="s">
        <v>1263</v>
      </c>
      <c r="D1309" s="67">
        <v>1</v>
      </c>
      <c r="AY1309" s="24"/>
      <c r="BB1309" s="24"/>
      <c r="BE1309" s="24"/>
      <c r="BR1309" s="24"/>
      <c r="CK1309" s="85" t="s">
        <v>1608</v>
      </c>
    </row>
    <row r="1310" spans="1:93">
      <c r="A1310" s="67" t="s">
        <v>1610</v>
      </c>
      <c r="B1310" s="67" t="s">
        <v>237</v>
      </c>
      <c r="C1310" s="67" t="s">
        <v>1263</v>
      </c>
      <c r="D1310" s="67">
        <v>1</v>
      </c>
      <c r="AY1310" s="24"/>
      <c r="BB1310" s="24"/>
      <c r="BE1310" s="24"/>
      <c r="BR1310" s="24"/>
      <c r="CK1310" s="85" t="s">
        <v>1264</v>
      </c>
    </row>
    <row r="1311" spans="1:93">
      <c r="A1311" s="67" t="s">
        <v>236</v>
      </c>
      <c r="B1311" s="67" t="s">
        <v>237</v>
      </c>
      <c r="C1311" s="67" t="s">
        <v>234</v>
      </c>
      <c r="D1311" s="67">
        <v>1</v>
      </c>
      <c r="AY1311" s="24"/>
      <c r="BB1311" s="24"/>
      <c r="BE1311" s="24"/>
      <c r="BR1311" s="24"/>
      <c r="CM1311" s="80" t="s">
        <v>1611</v>
      </c>
      <c r="CN1311" s="80"/>
      <c r="CO1311" s="80"/>
    </row>
    <row r="1312" spans="1:93">
      <c r="A1312" s="67" t="s">
        <v>1613</v>
      </c>
      <c r="B1312" s="67" t="s">
        <v>237</v>
      </c>
      <c r="C1312" s="67" t="s">
        <v>260</v>
      </c>
      <c r="D1312" s="67">
        <v>2</v>
      </c>
      <c r="AY1312" s="24"/>
      <c r="BB1312" s="24"/>
      <c r="BE1312" s="24"/>
      <c r="BR1312" s="24"/>
      <c r="CN1312" s="85" t="s">
        <v>1608</v>
      </c>
      <c r="CO1312" s="81" t="s">
        <v>1612</v>
      </c>
    </row>
    <row r="1313" spans="1:110">
      <c r="A1313" s="67" t="s">
        <v>1614</v>
      </c>
      <c r="B1313" s="67" t="s">
        <v>237</v>
      </c>
      <c r="C1313" s="67" t="s">
        <v>260</v>
      </c>
      <c r="D1313" s="67">
        <v>1</v>
      </c>
      <c r="AY1313" s="24"/>
      <c r="BB1313" s="24"/>
      <c r="BE1313" s="24"/>
      <c r="BR1313" s="24"/>
      <c r="CN1313" s="81" t="s">
        <v>1612</v>
      </c>
    </row>
    <row r="1314" spans="1:110">
      <c r="A1314" s="67" t="s">
        <v>1615</v>
      </c>
      <c r="B1314" s="67" t="s">
        <v>237</v>
      </c>
      <c r="C1314" s="67" t="s">
        <v>1263</v>
      </c>
      <c r="D1314" s="67">
        <v>12</v>
      </c>
      <c r="AY1314" s="24"/>
      <c r="BB1314" s="24"/>
      <c r="BE1314" s="24"/>
      <c r="BR1314" s="24"/>
      <c r="CN1314" s="85" t="s">
        <v>1608</v>
      </c>
      <c r="CO1314" s="85" t="s">
        <v>1608</v>
      </c>
      <c r="CP1314" s="85" t="s">
        <v>1608</v>
      </c>
      <c r="CQ1314" s="85" t="s">
        <v>1608</v>
      </c>
      <c r="CR1314" s="85" t="s">
        <v>1608</v>
      </c>
      <c r="CS1314" s="85" t="s">
        <v>1608</v>
      </c>
      <c r="CT1314" s="85" t="s">
        <v>1608</v>
      </c>
      <c r="CU1314" s="85" t="s">
        <v>1608</v>
      </c>
      <c r="CV1314" s="85" t="s">
        <v>1608</v>
      </c>
      <c r="CW1314" s="85" t="s">
        <v>1608</v>
      </c>
      <c r="CX1314" s="85" t="s">
        <v>1608</v>
      </c>
      <c r="CY1314" s="81" t="s">
        <v>1612</v>
      </c>
    </row>
    <row r="1315" spans="1:110">
      <c r="A1315" s="67" t="s">
        <v>1616</v>
      </c>
      <c r="B1315" s="67" t="s">
        <v>237</v>
      </c>
      <c r="C1315" s="67" t="s">
        <v>1263</v>
      </c>
      <c r="D1315" s="67">
        <v>11</v>
      </c>
      <c r="AY1315" s="24"/>
      <c r="BB1315" s="24"/>
      <c r="BE1315" s="24"/>
      <c r="BR1315" s="24"/>
      <c r="CN1315" s="85" t="s">
        <v>1608</v>
      </c>
      <c r="CO1315" s="85" t="s">
        <v>1608</v>
      </c>
      <c r="CP1315" s="85" t="s">
        <v>1608</v>
      </c>
      <c r="CQ1315" s="85" t="s">
        <v>1608</v>
      </c>
      <c r="CR1315" s="85" t="s">
        <v>1608</v>
      </c>
      <c r="CS1315" s="85" t="s">
        <v>1608</v>
      </c>
      <c r="CT1315" s="85" t="s">
        <v>1608</v>
      </c>
      <c r="CU1315" s="85" t="s">
        <v>1608</v>
      </c>
      <c r="CV1315" s="85" t="s">
        <v>1608</v>
      </c>
      <c r="CW1315" s="85" t="s">
        <v>1608</v>
      </c>
      <c r="CX1315" s="81" t="s">
        <v>1612</v>
      </c>
    </row>
    <row r="1316" spans="1:110">
      <c r="A1316" s="67" t="s">
        <v>1617</v>
      </c>
      <c r="B1316" s="67" t="s">
        <v>237</v>
      </c>
      <c r="C1316" s="67" t="s">
        <v>1263</v>
      </c>
      <c r="D1316" s="67">
        <v>10</v>
      </c>
      <c r="AY1316" s="24"/>
      <c r="BB1316" s="24"/>
      <c r="BE1316" s="24"/>
      <c r="BR1316" s="24"/>
      <c r="CN1316" s="85" t="s">
        <v>1608</v>
      </c>
      <c r="CO1316" s="85" t="s">
        <v>1608</v>
      </c>
      <c r="CP1316" s="85" t="s">
        <v>1608</v>
      </c>
      <c r="CQ1316" s="85" t="s">
        <v>1608</v>
      </c>
      <c r="CR1316" s="85" t="s">
        <v>1608</v>
      </c>
      <c r="CS1316" s="85" t="s">
        <v>1608</v>
      </c>
      <c r="CT1316" s="85" t="s">
        <v>1608</v>
      </c>
      <c r="CU1316" s="85" t="s">
        <v>1608</v>
      </c>
      <c r="CV1316" s="85" t="s">
        <v>1608</v>
      </c>
      <c r="CW1316" s="81" t="s">
        <v>1612</v>
      </c>
    </row>
    <row r="1317" spans="1:110">
      <c r="A1317" s="67" t="s">
        <v>1618</v>
      </c>
      <c r="B1317" s="67" t="s">
        <v>237</v>
      </c>
      <c r="C1317" s="67" t="s">
        <v>1263</v>
      </c>
      <c r="D1317" s="67">
        <v>9</v>
      </c>
      <c r="AY1317" s="24"/>
      <c r="BB1317" s="24"/>
      <c r="BE1317" s="24"/>
      <c r="BR1317" s="24"/>
      <c r="CN1317" s="85" t="s">
        <v>1608</v>
      </c>
      <c r="CO1317" s="85" t="s">
        <v>1608</v>
      </c>
      <c r="CP1317" s="85" t="s">
        <v>1608</v>
      </c>
      <c r="CQ1317" s="85" t="s">
        <v>1608</v>
      </c>
      <c r="CR1317" s="85" t="s">
        <v>1608</v>
      </c>
      <c r="CS1317" s="85" t="s">
        <v>1608</v>
      </c>
      <c r="CT1317" s="85" t="s">
        <v>1608</v>
      </c>
      <c r="CU1317" s="85" t="s">
        <v>1608</v>
      </c>
      <c r="CV1317" s="81" t="s">
        <v>1612</v>
      </c>
    </row>
    <row r="1318" spans="1:110">
      <c r="A1318" s="67" t="s">
        <v>1619</v>
      </c>
      <c r="B1318" s="67" t="s">
        <v>237</v>
      </c>
      <c r="C1318" s="67" t="s">
        <v>1263</v>
      </c>
      <c r="D1318" s="67">
        <v>8</v>
      </c>
      <c r="AY1318" s="24"/>
      <c r="BB1318" s="24"/>
      <c r="BE1318" s="24"/>
      <c r="BR1318" s="24"/>
      <c r="CN1318" s="85" t="s">
        <v>1608</v>
      </c>
      <c r="CO1318" s="85" t="s">
        <v>1608</v>
      </c>
      <c r="CP1318" s="85" t="s">
        <v>1608</v>
      </c>
      <c r="CQ1318" s="85" t="s">
        <v>1608</v>
      </c>
      <c r="CR1318" s="85" t="s">
        <v>1608</v>
      </c>
      <c r="CS1318" s="85" t="s">
        <v>1608</v>
      </c>
      <c r="CT1318" s="85" t="s">
        <v>1608</v>
      </c>
      <c r="CU1318" s="81" t="s">
        <v>1612</v>
      </c>
    </row>
    <row r="1319" spans="1:110">
      <c r="A1319" s="67" t="s">
        <v>1620</v>
      </c>
      <c r="B1319" s="67" t="s">
        <v>237</v>
      </c>
      <c r="C1319" s="67" t="s">
        <v>1263</v>
      </c>
      <c r="D1319" s="67">
        <v>6</v>
      </c>
      <c r="AY1319" s="24"/>
      <c r="BB1319" s="24"/>
      <c r="BE1319" s="24"/>
      <c r="BR1319" s="24"/>
      <c r="CN1319" s="85" t="s">
        <v>1608</v>
      </c>
      <c r="CO1319" s="85" t="s">
        <v>1608</v>
      </c>
      <c r="CP1319" s="85" t="s">
        <v>1608</v>
      </c>
      <c r="CQ1319" s="85" t="s">
        <v>1608</v>
      </c>
      <c r="CR1319" s="85" t="s">
        <v>1608</v>
      </c>
      <c r="CS1319" s="81" t="s">
        <v>1612</v>
      </c>
    </row>
    <row r="1320" spans="1:110">
      <c r="A1320" s="67" t="s">
        <v>1621</v>
      </c>
      <c r="B1320" s="67" t="s">
        <v>237</v>
      </c>
      <c r="C1320" s="67" t="s">
        <v>1263</v>
      </c>
      <c r="D1320" s="67">
        <v>7</v>
      </c>
      <c r="AY1320" s="24"/>
      <c r="BB1320" s="24"/>
      <c r="BE1320" s="24"/>
      <c r="BR1320" s="24"/>
      <c r="CN1320" s="85" t="s">
        <v>1608</v>
      </c>
      <c r="CO1320" s="85" t="s">
        <v>1608</v>
      </c>
      <c r="CP1320" s="85" t="s">
        <v>1608</v>
      </c>
      <c r="CQ1320" s="85" t="s">
        <v>1608</v>
      </c>
      <c r="CR1320" s="85" t="s">
        <v>1608</v>
      </c>
      <c r="CS1320" s="85" t="s">
        <v>1608</v>
      </c>
      <c r="CT1320" s="81" t="s">
        <v>1612</v>
      </c>
    </row>
    <row r="1321" spans="1:110">
      <c r="A1321" s="67" t="s">
        <v>1622</v>
      </c>
      <c r="B1321" s="67" t="s">
        <v>237</v>
      </c>
      <c r="C1321" s="67" t="s">
        <v>1263</v>
      </c>
      <c r="D1321" s="67">
        <v>4</v>
      </c>
      <c r="AY1321" s="24"/>
      <c r="BB1321" s="24"/>
      <c r="BE1321" s="24"/>
      <c r="BR1321" s="24"/>
      <c r="CN1321" s="85" t="s">
        <v>1608</v>
      </c>
      <c r="CO1321" s="85" t="s">
        <v>1608</v>
      </c>
      <c r="CP1321" s="85" t="s">
        <v>1608</v>
      </c>
      <c r="CQ1321" s="81" t="s">
        <v>1612</v>
      </c>
    </row>
    <row r="1322" spans="1:110">
      <c r="A1322" s="67" t="s">
        <v>1623</v>
      </c>
      <c r="B1322" s="67" t="s">
        <v>237</v>
      </c>
      <c r="C1322" s="67" t="s">
        <v>1263</v>
      </c>
      <c r="D1322" s="67">
        <v>5</v>
      </c>
      <c r="AY1322" s="24"/>
      <c r="BB1322" s="24"/>
      <c r="BE1322" s="24"/>
      <c r="BR1322" s="24"/>
      <c r="CN1322" s="85" t="s">
        <v>1608</v>
      </c>
      <c r="CO1322" s="85" t="s">
        <v>1608</v>
      </c>
      <c r="CP1322" s="85" t="s">
        <v>1608</v>
      </c>
      <c r="CQ1322" s="85" t="s">
        <v>1608</v>
      </c>
      <c r="CR1322" s="81" t="s">
        <v>1612</v>
      </c>
    </row>
    <row r="1323" spans="1:110">
      <c r="A1323" s="67" t="s">
        <v>1624</v>
      </c>
      <c r="B1323" s="67" t="s">
        <v>237</v>
      </c>
      <c r="C1323" s="67" t="s">
        <v>1263</v>
      </c>
      <c r="D1323" s="67">
        <v>3</v>
      </c>
      <c r="AY1323" s="24"/>
      <c r="BB1323" s="24"/>
      <c r="BE1323" s="24"/>
      <c r="BR1323" s="24"/>
      <c r="CN1323" s="85" t="s">
        <v>1608</v>
      </c>
      <c r="CO1323" s="85" t="s">
        <v>1608</v>
      </c>
      <c r="CP1323" s="81" t="s">
        <v>1612</v>
      </c>
    </row>
    <row r="1324" spans="1:110">
      <c r="A1324" s="67" t="s">
        <v>1625</v>
      </c>
      <c r="B1324" s="67" t="s">
        <v>237</v>
      </c>
      <c r="C1324" s="67" t="s">
        <v>1263</v>
      </c>
      <c r="D1324" s="67">
        <v>15</v>
      </c>
      <c r="AY1324" s="24"/>
      <c r="BB1324" s="24"/>
      <c r="BE1324" s="24"/>
      <c r="BR1324" s="24"/>
      <c r="CO1324" s="85" t="s">
        <v>1608</v>
      </c>
      <c r="CP1324" s="85" t="s">
        <v>1608</v>
      </c>
      <c r="CQ1324" s="85" t="s">
        <v>1608</v>
      </c>
      <c r="CR1324" s="85" t="s">
        <v>1608</v>
      </c>
      <c r="CS1324" s="85" t="s">
        <v>1608</v>
      </c>
      <c r="CT1324" s="85" t="s">
        <v>1608</v>
      </c>
      <c r="CU1324" s="85" t="s">
        <v>1608</v>
      </c>
      <c r="CV1324" s="85" t="s">
        <v>1608</v>
      </c>
      <c r="CW1324" s="85" t="s">
        <v>1608</v>
      </c>
      <c r="CX1324" s="85" t="s">
        <v>1608</v>
      </c>
      <c r="CY1324" s="85" t="s">
        <v>1608</v>
      </c>
      <c r="CZ1324" s="85" t="s">
        <v>1608</v>
      </c>
      <c r="DA1324" s="85" t="s">
        <v>1608</v>
      </c>
      <c r="DB1324" s="85" t="s">
        <v>1608</v>
      </c>
      <c r="DC1324" s="81" t="s">
        <v>1612</v>
      </c>
    </row>
    <row r="1325" spans="1:110">
      <c r="A1325" s="67" t="s">
        <v>1626</v>
      </c>
      <c r="B1325" s="67" t="s">
        <v>237</v>
      </c>
      <c r="C1325" s="67" t="s">
        <v>1263</v>
      </c>
      <c r="D1325" s="67">
        <v>13</v>
      </c>
      <c r="AY1325" s="24"/>
      <c r="BB1325" s="24"/>
      <c r="BE1325" s="24"/>
      <c r="BR1325" s="24"/>
      <c r="CP1325" s="85" t="s">
        <v>1608</v>
      </c>
      <c r="CQ1325" s="85" t="s">
        <v>1608</v>
      </c>
      <c r="CR1325" s="85" t="s">
        <v>1608</v>
      </c>
      <c r="CS1325" s="85" t="s">
        <v>1608</v>
      </c>
      <c r="CT1325" s="85" t="s">
        <v>1608</v>
      </c>
      <c r="CU1325" s="85" t="s">
        <v>1608</v>
      </c>
      <c r="CV1325" s="85" t="s">
        <v>1608</v>
      </c>
      <c r="CW1325" s="85" t="s">
        <v>1608</v>
      </c>
      <c r="CX1325" s="85" t="s">
        <v>1608</v>
      </c>
      <c r="CY1325" s="85" t="s">
        <v>1608</v>
      </c>
      <c r="CZ1325" s="85" t="s">
        <v>1608</v>
      </c>
      <c r="DA1325" s="85" t="s">
        <v>1608</v>
      </c>
      <c r="DB1325" s="81" t="s">
        <v>1612</v>
      </c>
    </row>
    <row r="1326" spans="1:110">
      <c r="A1326" s="67" t="s">
        <v>1627</v>
      </c>
      <c r="B1326" s="67" t="s">
        <v>237</v>
      </c>
      <c r="C1326" s="67" t="s">
        <v>1263</v>
      </c>
      <c r="D1326" s="67">
        <v>11</v>
      </c>
      <c r="AY1326" s="24"/>
      <c r="BB1326" s="24"/>
      <c r="BE1326" s="24"/>
      <c r="BR1326" s="24"/>
      <c r="CQ1326" s="85" t="s">
        <v>1608</v>
      </c>
      <c r="CR1326" s="85" t="s">
        <v>1608</v>
      </c>
      <c r="CS1326" s="85" t="s">
        <v>1608</v>
      </c>
      <c r="CT1326" s="85" t="s">
        <v>1608</v>
      </c>
      <c r="CU1326" s="85" t="s">
        <v>1608</v>
      </c>
      <c r="CV1326" s="85" t="s">
        <v>1608</v>
      </c>
      <c r="CW1326" s="85" t="s">
        <v>1608</v>
      </c>
      <c r="CX1326" s="85" t="s">
        <v>1608</v>
      </c>
      <c r="CY1326" s="85" t="s">
        <v>1608</v>
      </c>
      <c r="CZ1326" s="85" t="s">
        <v>1608</v>
      </c>
      <c r="DA1326" s="81" t="s">
        <v>1612</v>
      </c>
    </row>
    <row r="1327" spans="1:110">
      <c r="A1327" s="67" t="s">
        <v>1628</v>
      </c>
      <c r="B1327" s="67" t="s">
        <v>237</v>
      </c>
      <c r="C1327" s="67" t="s">
        <v>1263</v>
      </c>
      <c r="D1327" s="67">
        <v>9</v>
      </c>
      <c r="AY1327" s="24"/>
      <c r="BB1327" s="24"/>
      <c r="BE1327" s="24"/>
      <c r="BR1327" s="24"/>
      <c r="CR1327" s="85" t="s">
        <v>1608</v>
      </c>
      <c r="CS1327" s="85" t="s">
        <v>1608</v>
      </c>
      <c r="CT1327" s="85" t="s">
        <v>1608</v>
      </c>
      <c r="CU1327" s="85" t="s">
        <v>1608</v>
      </c>
      <c r="CV1327" s="85" t="s">
        <v>1608</v>
      </c>
      <c r="CW1327" s="85" t="s">
        <v>1608</v>
      </c>
      <c r="CX1327" s="85" t="s">
        <v>1608</v>
      </c>
      <c r="CY1327" s="85" t="s">
        <v>1608</v>
      </c>
      <c r="CZ1327" s="81" t="s">
        <v>1612</v>
      </c>
    </row>
    <row r="1328" spans="1:110">
      <c r="A1328" s="67" t="s">
        <v>236</v>
      </c>
      <c r="B1328" s="67" t="s">
        <v>237</v>
      </c>
      <c r="C1328" s="67" t="s">
        <v>234</v>
      </c>
      <c r="D1328" s="67">
        <v>2</v>
      </c>
      <c r="AY1328" s="24"/>
      <c r="BB1328" s="24"/>
      <c r="BE1328" s="24"/>
      <c r="BR1328" s="24"/>
      <c r="DD1328" s="1223" t="s">
        <v>1629</v>
      </c>
      <c r="DE1328" s="80"/>
      <c r="DF1328" s="80"/>
    </row>
    <row r="1329" spans="1:118">
      <c r="A1329" s="67" t="s">
        <v>1634</v>
      </c>
      <c r="B1329" s="67" t="s">
        <v>259</v>
      </c>
      <c r="C1329" s="67" t="s">
        <v>595</v>
      </c>
      <c r="D1329" s="67">
        <v>10</v>
      </c>
      <c r="AY1329" s="24"/>
      <c r="BB1329" s="24"/>
      <c r="BE1329" s="24"/>
      <c r="BR1329" s="24"/>
      <c r="DF1329" s="84" t="s">
        <v>1630</v>
      </c>
      <c r="DG1329" s="84" t="s">
        <v>1631</v>
      </c>
      <c r="DH1329" s="84" t="s">
        <v>1632</v>
      </c>
      <c r="DI1329" s="84" t="s">
        <v>1633</v>
      </c>
    </row>
    <row r="1330" spans="1:118">
      <c r="A1330" s="67" t="s">
        <v>1636</v>
      </c>
      <c r="B1330" s="67" t="s">
        <v>259</v>
      </c>
      <c r="C1330" s="67" t="s">
        <v>260</v>
      </c>
      <c r="D1330" s="67">
        <v>5</v>
      </c>
      <c r="AY1330" s="24"/>
      <c r="BB1330" s="24"/>
      <c r="BE1330" s="24"/>
      <c r="BR1330" s="24"/>
      <c r="DF1330" s="81" t="s">
        <v>1635</v>
      </c>
      <c r="DG1330" s="81" t="s">
        <v>1635</v>
      </c>
      <c r="DH1330" s="81" t="s">
        <v>1635</v>
      </c>
      <c r="DI1330" s="81" t="s">
        <v>1635</v>
      </c>
      <c r="DJ1330" s="81" t="s">
        <v>1635</v>
      </c>
    </row>
    <row r="1331" spans="1:118">
      <c r="A1331" s="67" t="s">
        <v>236</v>
      </c>
      <c r="B1331" s="67" t="s">
        <v>237</v>
      </c>
      <c r="C1331" s="67" t="s">
        <v>234</v>
      </c>
      <c r="D1331" s="67">
        <v>1</v>
      </c>
      <c r="AY1331" s="24"/>
      <c r="BB1331" s="24"/>
      <c r="BE1331" s="24"/>
      <c r="BR1331" s="24"/>
      <c r="DK1331" s="80" t="s">
        <v>1637</v>
      </c>
      <c r="DL1331" s="80"/>
      <c r="DM1331" s="80"/>
      <c r="DN1331" s="80"/>
    </row>
    <row r="1332" spans="1:118">
      <c r="A1332" s="67" t="s">
        <v>1639</v>
      </c>
      <c r="B1332" s="67" t="s">
        <v>259</v>
      </c>
      <c r="C1332" s="67" t="s">
        <v>595</v>
      </c>
      <c r="D1332" s="67">
        <v>2</v>
      </c>
      <c r="AY1332" s="24"/>
      <c r="BB1332" s="24"/>
      <c r="BE1332" s="24"/>
      <c r="BR1332" s="24"/>
      <c r="DL1332" s="84" t="s">
        <v>1638</v>
      </c>
      <c r="DM1332" s="84" t="s">
        <v>1638</v>
      </c>
    </row>
    <row r="1333" spans="1:118">
      <c r="A1333" s="67" t="s">
        <v>1640</v>
      </c>
      <c r="B1333" s="67" t="s">
        <v>259</v>
      </c>
      <c r="C1333" s="67" t="s">
        <v>595</v>
      </c>
      <c r="D1333" s="67">
        <v>2</v>
      </c>
      <c r="AY1333" s="24"/>
      <c r="BB1333" s="24"/>
      <c r="BE1333" s="24"/>
      <c r="BR1333" s="24"/>
      <c r="DL1333" s="84" t="s">
        <v>1633</v>
      </c>
      <c r="DM1333" s="84" t="s">
        <v>1633</v>
      </c>
    </row>
  </sheetData>
  <autoFilter ref="A2:D1333" xr:uid="{00000000-0009-0000-0000-000002000000}"/>
  <hyperlinks>
    <hyperlink ref="D3" location="BZ3" display="BZ3" xr:uid="{00000000-0004-0000-0200-000000000000}"/>
    <hyperlink ref="D4" location="AW4" display="AW4" xr:uid="{00000000-0004-0000-0200-000001000000}"/>
    <hyperlink ref="D5" location="AR5" display="AR5" xr:uid="{00000000-0004-0000-0200-000002000000}"/>
    <hyperlink ref="A7" location="'Virtual Threads'!$F$7" display=" 1" xr:uid="{00000000-0004-0000-0200-000003000000}"/>
    <hyperlink ref="A8" location="'Virtual Threads'!$G$8" display=" VTG #10" xr:uid="{00000000-0004-0000-0200-000004000000}"/>
    <hyperlink ref="A9" location="'Virtual Threads'!$AO$9" display=" 1" xr:uid="{00000000-0004-0000-0200-000005000000}"/>
    <hyperlink ref="A10" location="'Virtual Threads'!$AP$10" display=" VTG #11" xr:uid="{00000000-0004-0000-0200-000006000000}"/>
    <hyperlink ref="A11" location="'Virtual Threads'!$AR$11" display=" 10057" xr:uid="{00000000-0004-0000-0200-000007000000}"/>
    <hyperlink ref="A12" location="'Virtual Threads'!$AR$12" display=" 10059" xr:uid="{00000000-0004-0000-0200-000008000000}"/>
    <hyperlink ref="A13" location="'Virtual Threads'!$AR$13" display=" 10060" xr:uid="{00000000-0004-0000-0200-000009000000}"/>
    <hyperlink ref="A14" location="'Virtual Threads'!$AR$14" display=" 10061" xr:uid="{00000000-0004-0000-0200-00000A000000}"/>
    <hyperlink ref="A15" location="'Virtual Threads'!$AR$15" display=" 10062" xr:uid="{00000000-0004-0000-0200-00000B000000}"/>
    <hyperlink ref="A16" location="'Virtual Threads'!$AR$16" display=" 10063" xr:uid="{00000000-0004-0000-0200-00000C000000}"/>
    <hyperlink ref="A17" location="'Virtual Threads'!$AR$17" display=" 10064" xr:uid="{00000000-0004-0000-0200-00000D000000}"/>
    <hyperlink ref="A18" location="'Virtual Threads'!$AR$18" display=" 10065" xr:uid="{00000000-0004-0000-0200-00000E000000}"/>
    <hyperlink ref="A19" location="'Virtual Threads'!$AR$19" display=" 10066" xr:uid="{00000000-0004-0000-0200-00000F000000}"/>
    <hyperlink ref="A20" location="'Virtual Threads'!$AR$20" display=" 10067" xr:uid="{00000000-0004-0000-0200-000010000000}"/>
    <hyperlink ref="A21" location="'Virtual Threads'!$AR$21" display=" 10068" xr:uid="{00000000-0004-0000-0200-000011000000}"/>
    <hyperlink ref="A22" location="'Virtual Threads'!$AR$22" display=" 10069" xr:uid="{00000000-0004-0000-0200-000012000000}"/>
    <hyperlink ref="A23" location="'Virtual Threads'!$AR$23" display=" 10070" xr:uid="{00000000-0004-0000-0200-000013000000}"/>
    <hyperlink ref="A24" location="'Virtual Threads'!$AR$24" display=" 10071" xr:uid="{00000000-0004-0000-0200-000014000000}"/>
    <hyperlink ref="A25" location="'Virtual Threads'!$AS$25" display=" 10225" xr:uid="{00000000-0004-0000-0200-000015000000}"/>
    <hyperlink ref="A26" location="'Virtual Threads'!$AS$26" display=" 10226" xr:uid="{00000000-0004-0000-0200-000016000000}"/>
    <hyperlink ref="A27" location="'Virtual Threads'!$AS$27" display=" 10227" xr:uid="{00000000-0004-0000-0200-000017000000}"/>
    <hyperlink ref="A28" location="'Virtual Threads'!$AS$28" display=" 10228" xr:uid="{00000000-0004-0000-0200-000018000000}"/>
    <hyperlink ref="A29" location="'Virtual Threads'!$AS$29" display=" 10229" xr:uid="{00000000-0004-0000-0200-000019000000}"/>
    <hyperlink ref="A30" location="'Virtual Threads'!$AS$30" display=" 10230" xr:uid="{00000000-0004-0000-0200-00001A000000}"/>
    <hyperlink ref="A31" location="'Virtual Threads'!$AS$31" display=" 10231" xr:uid="{00000000-0004-0000-0200-00001B000000}"/>
    <hyperlink ref="A32" location="'Virtual Threads'!$AS$32" display=" 10232" xr:uid="{00000000-0004-0000-0200-00001C000000}"/>
    <hyperlink ref="A33" location="'Virtual Threads'!$AS$33" display=" 10233" xr:uid="{00000000-0004-0000-0200-00001D000000}"/>
    <hyperlink ref="A34" location="'Virtual Threads'!$AS$34" display=" 10234" xr:uid="{00000000-0004-0000-0200-00001E000000}"/>
    <hyperlink ref="A35" location="'Virtual Threads'!$AS$35" display=" 10235" xr:uid="{00000000-0004-0000-0200-00001F000000}"/>
    <hyperlink ref="A36" location="'Virtual Threads'!$AS$36" display=" 10236" xr:uid="{00000000-0004-0000-0200-000020000000}"/>
    <hyperlink ref="A37" location="'Virtual Threads'!$AT$37" display=" 10367" xr:uid="{00000000-0004-0000-0200-000021000000}"/>
    <hyperlink ref="A38" location="'Virtual Threads'!$AT$38" display=" 10372" xr:uid="{00000000-0004-0000-0200-000022000000}"/>
    <hyperlink ref="A39" location="'Virtual Threads'!$AT$39" display=" 10375" xr:uid="{00000000-0004-0000-0200-000023000000}"/>
    <hyperlink ref="A40" location="'Virtual Threads'!$AT$40" display=" 10376" xr:uid="{00000000-0004-0000-0200-000024000000}"/>
    <hyperlink ref="A41" location="'Virtual Threads'!$AT$41" display=" 10378" xr:uid="{00000000-0004-0000-0200-000025000000}"/>
    <hyperlink ref="A42" location="'Virtual Threads'!$AT$42" display=" 10379" xr:uid="{00000000-0004-0000-0200-000026000000}"/>
    <hyperlink ref="A43" location="'Virtual Threads'!$AT$43" display=" 10380" xr:uid="{00000000-0004-0000-0200-000027000000}"/>
    <hyperlink ref="A44" location="'Virtual Threads'!$AT$44" display=" 10381" xr:uid="{00000000-0004-0000-0200-000028000000}"/>
    <hyperlink ref="A45" location="'Virtual Threads'!$AT$45" display=" 10382" xr:uid="{00000000-0004-0000-0200-000029000000}"/>
    <hyperlink ref="A46" location="'Virtual Threads'!$AT$46" display=" 10383" xr:uid="{00000000-0004-0000-0200-00002A000000}"/>
    <hyperlink ref="A47" location="'Virtual Threads'!$AT$47" display=" 10384" xr:uid="{00000000-0004-0000-0200-00002B000000}"/>
    <hyperlink ref="A48" location="'Virtual Threads'!$AT$48" display=" 10385" xr:uid="{00000000-0004-0000-0200-00002C000000}"/>
    <hyperlink ref="A49" location="'Virtual Threads'!$AU$49" display=" 10525" xr:uid="{00000000-0004-0000-0200-00002D000000}"/>
    <hyperlink ref="A50" location="'Virtual Threads'!$AU$50" display=" 10527" xr:uid="{00000000-0004-0000-0200-00002E000000}"/>
    <hyperlink ref="A51" location="'Virtual Threads'!$AU$51" display=" 10529" xr:uid="{00000000-0004-0000-0200-00002F000000}"/>
    <hyperlink ref="A52" location="'Virtual Threads'!$AU$52" display=" 10530" xr:uid="{00000000-0004-0000-0200-000030000000}"/>
    <hyperlink ref="A53" location="'Virtual Threads'!$AU$53" display=" 10531" xr:uid="{00000000-0004-0000-0200-000031000000}"/>
    <hyperlink ref="A54" location="'Virtual Threads'!$AU$54" display=" 10532" xr:uid="{00000000-0004-0000-0200-000032000000}"/>
    <hyperlink ref="A55" location="'Virtual Threads'!$AU$55" display=" 10533" xr:uid="{00000000-0004-0000-0200-000033000000}"/>
    <hyperlink ref="A56" location="'Virtual Threads'!$AU$56" display=" 10534" xr:uid="{00000000-0004-0000-0200-000034000000}"/>
    <hyperlink ref="A57" location="'Virtual Threads'!$AU$57" display=" 10535" xr:uid="{00000000-0004-0000-0200-000035000000}"/>
    <hyperlink ref="A58" location="'Virtual Threads'!$AU$58" display=" 10536" xr:uid="{00000000-0004-0000-0200-000036000000}"/>
    <hyperlink ref="A59" location="'Virtual Threads'!$AU$59" display=" 10537" xr:uid="{00000000-0004-0000-0200-000037000000}"/>
    <hyperlink ref="A60" location="'Virtual Threads'!$AU$60" display=" 10538" xr:uid="{00000000-0004-0000-0200-000038000000}"/>
    <hyperlink ref="A61" location="'Virtual Threads'!$AV$61" display=" 10673" xr:uid="{00000000-0004-0000-0200-000039000000}"/>
    <hyperlink ref="A62" location="'Virtual Threads'!$AV$62" display=" 10674" xr:uid="{00000000-0004-0000-0200-00003A000000}"/>
    <hyperlink ref="A63" location="'Virtual Threads'!$AV$63" display=" 10681" xr:uid="{00000000-0004-0000-0200-00003B000000}"/>
    <hyperlink ref="A64" location="'Virtual Threads'!$AV$64" display=" 10684" xr:uid="{00000000-0004-0000-0200-00003C000000}"/>
    <hyperlink ref="A65" location="'Virtual Threads'!$AV$65" display=" 10685" xr:uid="{00000000-0004-0000-0200-00003D000000}"/>
    <hyperlink ref="A66" location="'Virtual Threads'!$AV$66" display=" 10686" xr:uid="{00000000-0004-0000-0200-00003E000000}"/>
    <hyperlink ref="A67" location="'Virtual Threads'!$AV$67" display=" 10688" xr:uid="{00000000-0004-0000-0200-00003F000000}"/>
    <hyperlink ref="A68" location="'Virtual Threads'!$AV$68" display=" 10690" xr:uid="{00000000-0004-0000-0200-000040000000}"/>
    <hyperlink ref="A69" location="'Virtual Threads'!$AV$69" display=" 10692" xr:uid="{00000000-0004-0000-0200-000041000000}"/>
    <hyperlink ref="A70" location="'Virtual Threads'!$AV$70" display=" 10694" xr:uid="{00000000-0004-0000-0200-000042000000}"/>
    <hyperlink ref="A71" location="'Virtual Threads'!$AV$71" display=" 10696" xr:uid="{00000000-0004-0000-0200-000043000000}"/>
    <hyperlink ref="A72" location="'Virtual Threads'!$AV$72" display=" 10698" xr:uid="{00000000-0004-0000-0200-000044000000}"/>
    <hyperlink ref="A73" location="'Virtual Threads'!$AX$73" display=" 10740" xr:uid="{00000000-0004-0000-0200-000045000000}"/>
    <hyperlink ref="A74" location="'Virtual Threads'!$AX$74" display=" 10742" xr:uid="{00000000-0004-0000-0200-000046000000}"/>
    <hyperlink ref="A75" location="'Virtual Threads'!$AX$75" display=" 10743" xr:uid="{00000000-0004-0000-0200-000047000000}"/>
    <hyperlink ref="A76" location="'Virtual Threads'!$AX$76" display=" 10744" xr:uid="{00000000-0004-0000-0200-000048000000}"/>
    <hyperlink ref="A77" location="'Virtual Threads'!$AX$77" display=" 10745" xr:uid="{00000000-0004-0000-0200-000049000000}"/>
    <hyperlink ref="A78" location="'Virtual Threads'!$AX$78" display=" 10746" xr:uid="{00000000-0004-0000-0200-00004A000000}"/>
    <hyperlink ref="A79" location="'Virtual Threads'!$AX$79" display=" 10747" xr:uid="{00000000-0004-0000-0200-00004B000000}"/>
    <hyperlink ref="A80" location="'Virtual Threads'!$AX$80" display=" 10748" xr:uid="{00000000-0004-0000-0200-00004C000000}"/>
    <hyperlink ref="A81" location="'Virtual Threads'!$AX$81" display=" 10749" xr:uid="{00000000-0004-0000-0200-00004D000000}"/>
    <hyperlink ref="A82" location="'Virtual Threads'!$AX$82" display=" 10750" xr:uid="{00000000-0004-0000-0200-00004E000000}"/>
    <hyperlink ref="A83" location="'Virtual Threads'!$AX$83" display=" 10751" xr:uid="{00000000-0004-0000-0200-00004F000000}"/>
    <hyperlink ref="A84" location="'Virtual Threads'!$AX$84" display=" 10752" xr:uid="{00000000-0004-0000-0200-000050000000}"/>
    <hyperlink ref="A85" location="'Virtual Threads'!$AZ$85" display=" 10891" xr:uid="{00000000-0004-0000-0200-000051000000}"/>
    <hyperlink ref="A86" location="'Virtual Threads'!$AZ$86" display=" 10892" xr:uid="{00000000-0004-0000-0200-000052000000}"/>
    <hyperlink ref="A87" location="'Virtual Threads'!$AZ$87" display=" 10893" xr:uid="{00000000-0004-0000-0200-000053000000}"/>
    <hyperlink ref="A88" location="'Virtual Threads'!$AZ$88" display=" 10894" xr:uid="{00000000-0004-0000-0200-000054000000}"/>
    <hyperlink ref="A89" location="'Virtual Threads'!$AZ$89" display=" 10895" xr:uid="{00000000-0004-0000-0200-000055000000}"/>
    <hyperlink ref="A90" location="'Virtual Threads'!$AZ$90" display=" 10896" xr:uid="{00000000-0004-0000-0200-000056000000}"/>
    <hyperlink ref="A91" location="'Virtual Threads'!$AZ$91" display=" 10897" xr:uid="{00000000-0004-0000-0200-000057000000}"/>
    <hyperlink ref="A92" location="'Virtual Threads'!$AZ$92" display=" 10898" xr:uid="{00000000-0004-0000-0200-000058000000}"/>
    <hyperlink ref="A93" location="'Virtual Threads'!$AZ$93" display=" 10899" xr:uid="{00000000-0004-0000-0200-000059000000}"/>
    <hyperlink ref="A94" location="'Virtual Threads'!$AZ$94" display=" 10900" xr:uid="{00000000-0004-0000-0200-00005A000000}"/>
    <hyperlink ref="A95" location="'Virtual Threads'!$AZ$95" display=" 10901" xr:uid="{00000000-0004-0000-0200-00005B000000}"/>
    <hyperlink ref="A96" location="'Virtual Threads'!$AZ$96" display=" 10902" xr:uid="{00000000-0004-0000-0200-00005C000000}"/>
    <hyperlink ref="A97" location="'Virtual Threads'!$BA$97" display=" 11040" xr:uid="{00000000-0004-0000-0200-00005D000000}"/>
    <hyperlink ref="A98" location="'Virtual Threads'!$BA$98" display=" 11041" xr:uid="{00000000-0004-0000-0200-00005E000000}"/>
    <hyperlink ref="A99" location="'Virtual Threads'!$BA$99" display=" 11042" xr:uid="{00000000-0004-0000-0200-00005F000000}"/>
    <hyperlink ref="A100" location="'Virtual Threads'!$BA$100" display=" 11043" xr:uid="{00000000-0004-0000-0200-000060000000}"/>
    <hyperlink ref="A101" location="'Virtual Threads'!$BA$101" display=" 11044" xr:uid="{00000000-0004-0000-0200-000061000000}"/>
    <hyperlink ref="A102" location="'Virtual Threads'!$BA$102" display=" 11045" xr:uid="{00000000-0004-0000-0200-000062000000}"/>
    <hyperlink ref="A103" location="'Virtual Threads'!$BA$103" display=" 11046" xr:uid="{00000000-0004-0000-0200-000063000000}"/>
    <hyperlink ref="A104" location="'Virtual Threads'!$BA$104" display=" 11047" xr:uid="{00000000-0004-0000-0200-000064000000}"/>
    <hyperlink ref="A105" location="'Virtual Threads'!$BA$105" display=" 11048" xr:uid="{00000000-0004-0000-0200-000065000000}"/>
    <hyperlink ref="A106" location="'Virtual Threads'!$BA$106" display=" 11049" xr:uid="{00000000-0004-0000-0200-000066000000}"/>
    <hyperlink ref="A107" location="'Virtual Threads'!$BA$107" display=" 11050" xr:uid="{00000000-0004-0000-0200-000067000000}"/>
    <hyperlink ref="A108" location="'Virtual Threads'!$BA$108" display=" 11051" xr:uid="{00000000-0004-0000-0200-000068000000}"/>
    <hyperlink ref="A109" location="'Virtual Threads'!$BC$109" display=" 11203" xr:uid="{00000000-0004-0000-0200-000069000000}"/>
    <hyperlink ref="A110" location="'Virtual Threads'!$BC$110" display=" 11204" xr:uid="{00000000-0004-0000-0200-00006A000000}"/>
    <hyperlink ref="A111" location="'Virtual Threads'!$BC$111" display=" 11205" xr:uid="{00000000-0004-0000-0200-00006B000000}"/>
    <hyperlink ref="A112" location="'Virtual Threads'!$BC$112" display=" 11206" xr:uid="{00000000-0004-0000-0200-00006C000000}"/>
    <hyperlink ref="A113" location="'Virtual Threads'!$BC$113" display=" 11207" xr:uid="{00000000-0004-0000-0200-00006D000000}"/>
    <hyperlink ref="A114" location="'Virtual Threads'!$BC$114" display=" 11208" xr:uid="{00000000-0004-0000-0200-00006E000000}"/>
    <hyperlink ref="A115" location="'Virtual Threads'!$BC$115" display=" 11209" xr:uid="{00000000-0004-0000-0200-00006F000000}"/>
    <hyperlink ref="A116" location="'Virtual Threads'!$BC$116" display=" 11210" xr:uid="{00000000-0004-0000-0200-000070000000}"/>
    <hyperlink ref="A117" location="'Virtual Threads'!$BC$117" display=" 11211" xr:uid="{00000000-0004-0000-0200-000071000000}"/>
    <hyperlink ref="A118" location="'Virtual Threads'!$BC$118" display=" 11212" xr:uid="{00000000-0004-0000-0200-000072000000}"/>
    <hyperlink ref="A119" location="'Virtual Threads'!$BC$119" display=" 11213" xr:uid="{00000000-0004-0000-0200-000073000000}"/>
    <hyperlink ref="A120" location="'Virtual Threads'!$BC$120" display=" 11214" xr:uid="{00000000-0004-0000-0200-000074000000}"/>
    <hyperlink ref="A121" location="'Virtual Threads'!$BD$121" display=" 11346" xr:uid="{00000000-0004-0000-0200-000075000000}"/>
    <hyperlink ref="A122" location="'Virtual Threads'!$BD$122" display=" 11348" xr:uid="{00000000-0004-0000-0200-000076000000}"/>
    <hyperlink ref="A123" location="'Virtual Threads'!$BD$123" display=" 11349" xr:uid="{00000000-0004-0000-0200-000077000000}"/>
    <hyperlink ref="A124" location="'Virtual Threads'!$BD$124" display=" 11350" xr:uid="{00000000-0004-0000-0200-000078000000}"/>
    <hyperlink ref="A125" location="'Virtual Threads'!$BD$125" display=" 11351" xr:uid="{00000000-0004-0000-0200-000079000000}"/>
    <hyperlink ref="A126" location="'Virtual Threads'!$BD$126" display=" 11352" xr:uid="{00000000-0004-0000-0200-00007A000000}"/>
    <hyperlink ref="A127" location="'Virtual Threads'!$BD$127" display=" 11353" xr:uid="{00000000-0004-0000-0200-00007B000000}"/>
    <hyperlink ref="A128" location="'Virtual Threads'!$BD$128" display=" 11354" xr:uid="{00000000-0004-0000-0200-00007C000000}"/>
    <hyperlink ref="A129" location="'Virtual Threads'!$BD$129" display=" 11355" xr:uid="{00000000-0004-0000-0200-00007D000000}"/>
    <hyperlink ref="A130" location="'Virtual Threads'!$BD$130" display=" 11356" xr:uid="{00000000-0004-0000-0200-00007E000000}"/>
    <hyperlink ref="A131" location="'Virtual Threads'!$BD$131" display=" 11357" xr:uid="{00000000-0004-0000-0200-00007F000000}"/>
    <hyperlink ref="A132" location="'Virtual Threads'!$BD$132" display=" 11358" xr:uid="{00000000-0004-0000-0200-000080000000}"/>
    <hyperlink ref="A133" location="'Virtual Threads'!$BF$133" display=" 11504" xr:uid="{00000000-0004-0000-0200-000081000000}"/>
    <hyperlink ref="A134" location="'Virtual Threads'!$BF$134" display=" 11507" xr:uid="{00000000-0004-0000-0200-000082000000}"/>
    <hyperlink ref="A135" location="'Virtual Threads'!$BF$135" display=" 11508" xr:uid="{00000000-0004-0000-0200-000083000000}"/>
    <hyperlink ref="A136" location="'Virtual Threads'!$BF$136" display=" 11510" xr:uid="{00000000-0004-0000-0200-000084000000}"/>
    <hyperlink ref="A137" location="'Virtual Threads'!$BF$137" display=" 11511" xr:uid="{00000000-0004-0000-0200-000085000000}"/>
    <hyperlink ref="A138" location="'Virtual Threads'!$BF$138" display=" 11512" xr:uid="{00000000-0004-0000-0200-000086000000}"/>
    <hyperlink ref="A139" location="'Virtual Threads'!$BF$139" display=" 11513" xr:uid="{00000000-0004-0000-0200-000087000000}"/>
    <hyperlink ref="A140" location="'Virtual Threads'!$BF$140" display=" 11514" xr:uid="{00000000-0004-0000-0200-000088000000}"/>
    <hyperlink ref="A141" location="'Virtual Threads'!$BF$141" display=" 11515" xr:uid="{00000000-0004-0000-0200-000089000000}"/>
    <hyperlink ref="A142" location="'Virtual Threads'!$BF$142" display=" 11516" xr:uid="{00000000-0004-0000-0200-00008A000000}"/>
    <hyperlink ref="A143" location="'Virtual Threads'!$BF$143" display=" 11517" xr:uid="{00000000-0004-0000-0200-00008B000000}"/>
    <hyperlink ref="A144" location="'Virtual Threads'!$BF$144" display=" 11518" xr:uid="{00000000-0004-0000-0200-00008C000000}"/>
    <hyperlink ref="A145" location="'Virtual Threads'!$BF$145" display=" 11519" xr:uid="{00000000-0004-0000-0200-00008D000000}"/>
    <hyperlink ref="A146" location="'Virtual Threads'!$BF$146" display=" 11520" xr:uid="{00000000-0004-0000-0200-00008E000000}"/>
    <hyperlink ref="A147" location="'Virtual Threads'!$BG$147" display=" 11659" xr:uid="{00000000-0004-0000-0200-00008F000000}"/>
    <hyperlink ref="A148" location="'Virtual Threads'!$BG$148" display=" 11660" xr:uid="{00000000-0004-0000-0200-000090000000}"/>
    <hyperlink ref="A149" location="'Virtual Threads'!$BG$149" display=" 11661" xr:uid="{00000000-0004-0000-0200-000091000000}"/>
    <hyperlink ref="A150" location="'Virtual Threads'!$BG$150" display=" 11662" xr:uid="{00000000-0004-0000-0200-000092000000}"/>
    <hyperlink ref="A151" location="'Virtual Threads'!$BG$151" display=" 11663" xr:uid="{00000000-0004-0000-0200-000093000000}"/>
    <hyperlink ref="A152" location="'Virtual Threads'!$BG$152" display=" 11664" xr:uid="{00000000-0004-0000-0200-000094000000}"/>
    <hyperlink ref="A153" location="'Virtual Threads'!$BG$153" display=" 11665" xr:uid="{00000000-0004-0000-0200-000095000000}"/>
    <hyperlink ref="A154" location="'Virtual Threads'!$BG$154" display=" 11666" xr:uid="{00000000-0004-0000-0200-000096000000}"/>
    <hyperlink ref="A155" location="'Virtual Threads'!$BG$155" display=" 11667" xr:uid="{00000000-0004-0000-0200-000097000000}"/>
    <hyperlink ref="A156" location="'Virtual Threads'!$BG$156" display=" 11668" xr:uid="{00000000-0004-0000-0200-000098000000}"/>
    <hyperlink ref="A157" location="'Virtual Threads'!$BG$157" display=" 11669" xr:uid="{00000000-0004-0000-0200-000099000000}"/>
    <hyperlink ref="A158" location="'Virtual Threads'!$BG$158" display=" 11670" xr:uid="{00000000-0004-0000-0200-00009A000000}"/>
    <hyperlink ref="A159" location="'Virtual Threads'!$BH$159" display=" 11796" xr:uid="{00000000-0004-0000-0200-00009B000000}"/>
    <hyperlink ref="A160" location="'Virtual Threads'!$BH$160" display=" 11798" xr:uid="{00000000-0004-0000-0200-00009C000000}"/>
    <hyperlink ref="A161" location="'Virtual Threads'!$BH$161" display=" 11799" xr:uid="{00000000-0004-0000-0200-00009D000000}"/>
    <hyperlink ref="A162" location="'Virtual Threads'!$BH$162" display=" 11800" xr:uid="{00000000-0004-0000-0200-00009E000000}"/>
    <hyperlink ref="A163" location="'Virtual Threads'!$BH$163" display=" 11801" xr:uid="{00000000-0004-0000-0200-00009F000000}"/>
    <hyperlink ref="A164" location="'Virtual Threads'!$BH$164" display=" 11802" xr:uid="{00000000-0004-0000-0200-0000A0000000}"/>
    <hyperlink ref="A165" location="'Virtual Threads'!$BH$165" display=" 11803" xr:uid="{00000000-0004-0000-0200-0000A1000000}"/>
    <hyperlink ref="A166" location="'Virtual Threads'!$BH$166" display=" 11804" xr:uid="{00000000-0004-0000-0200-0000A2000000}"/>
    <hyperlink ref="A167" location="'Virtual Threads'!$BH$167" display=" 11805" xr:uid="{00000000-0004-0000-0200-0000A3000000}"/>
    <hyperlink ref="A168" location="'Virtual Threads'!$BH$168" display=" 11806" xr:uid="{00000000-0004-0000-0200-0000A4000000}"/>
    <hyperlink ref="A169" location="'Virtual Threads'!$BH$169" display=" 11807" xr:uid="{00000000-0004-0000-0200-0000A5000000}"/>
    <hyperlink ref="A170" location="'Virtual Threads'!$BH$170" display=" 11808" xr:uid="{00000000-0004-0000-0200-0000A6000000}"/>
    <hyperlink ref="A171" location="'Virtual Threads'!$BI$171" display=" 11913" xr:uid="{00000000-0004-0000-0200-0000A7000000}"/>
    <hyperlink ref="A172" location="'Virtual Threads'!$BI$172" display=" 11916" xr:uid="{00000000-0004-0000-0200-0000A8000000}"/>
    <hyperlink ref="A173" location="'Virtual Threads'!$BI$173" display=" 11917" xr:uid="{00000000-0004-0000-0200-0000A9000000}"/>
    <hyperlink ref="A174" location="'Virtual Threads'!$BI$174" display=" 11918" xr:uid="{00000000-0004-0000-0200-0000AA000000}"/>
    <hyperlink ref="A175" location="'Virtual Threads'!$BI$175" display=" 11919" xr:uid="{00000000-0004-0000-0200-0000AB000000}"/>
    <hyperlink ref="A176" location="'Virtual Threads'!$BI$176" display=" 11920" xr:uid="{00000000-0004-0000-0200-0000AC000000}"/>
    <hyperlink ref="A177" location="'Virtual Threads'!$BI$177" display=" 11921" xr:uid="{00000000-0004-0000-0200-0000AD000000}"/>
    <hyperlink ref="A178" location="'Virtual Threads'!$BI$178" display=" 11922" xr:uid="{00000000-0004-0000-0200-0000AE000000}"/>
    <hyperlink ref="A179" location="'Virtual Threads'!$BI$179" display=" 11923" xr:uid="{00000000-0004-0000-0200-0000AF000000}"/>
    <hyperlink ref="A180" location="'Virtual Threads'!$BI$180" display=" 11924" xr:uid="{00000000-0004-0000-0200-0000B0000000}"/>
    <hyperlink ref="A181" location="'Virtual Threads'!$BI$181" display=" 11925" xr:uid="{00000000-0004-0000-0200-0000B1000000}"/>
    <hyperlink ref="A182" location="'Virtual Threads'!$BI$182" display=" 11926" xr:uid="{00000000-0004-0000-0200-0000B2000000}"/>
    <hyperlink ref="A183" location="'Virtual Threads'!$BI$183" display=" 11927" xr:uid="{00000000-0004-0000-0200-0000B3000000}"/>
    <hyperlink ref="A184" location="'Virtual Threads'!$BJ$184" display=" 12044" xr:uid="{00000000-0004-0000-0200-0000B4000000}"/>
    <hyperlink ref="A185" location="'Virtual Threads'!$BJ$185" display=" 12045" xr:uid="{00000000-0004-0000-0200-0000B5000000}"/>
    <hyperlink ref="A186" location="'Virtual Threads'!$BJ$186" display=" 12046" xr:uid="{00000000-0004-0000-0200-0000B6000000}"/>
    <hyperlink ref="A187" location="'Virtual Threads'!$BJ$187" display=" 12047" xr:uid="{00000000-0004-0000-0200-0000B7000000}"/>
    <hyperlink ref="A188" location="'Virtual Threads'!$BJ$188" display=" 12048" xr:uid="{00000000-0004-0000-0200-0000B8000000}"/>
    <hyperlink ref="A189" location="'Virtual Threads'!$BJ$189" display=" 12049" xr:uid="{00000000-0004-0000-0200-0000B9000000}"/>
    <hyperlink ref="A190" location="'Virtual Threads'!$BJ$190" display=" 12050" xr:uid="{00000000-0004-0000-0200-0000BA000000}"/>
    <hyperlink ref="A191" location="'Virtual Threads'!$BJ$191" display=" 12051" xr:uid="{00000000-0004-0000-0200-0000BB000000}"/>
    <hyperlink ref="A192" location="'Virtual Threads'!$BJ$192" display=" 12052" xr:uid="{00000000-0004-0000-0200-0000BC000000}"/>
    <hyperlink ref="A193" location="'Virtual Threads'!$BJ$193" display=" 12053" xr:uid="{00000000-0004-0000-0200-0000BD000000}"/>
    <hyperlink ref="A194" location="'Virtual Threads'!$BJ$194" display=" 12054" xr:uid="{00000000-0004-0000-0200-0000BE000000}"/>
    <hyperlink ref="A195" location="'Virtual Threads'!$BJ$195" display=" 12055" xr:uid="{00000000-0004-0000-0200-0000BF000000}"/>
    <hyperlink ref="A196" location="'Virtual Threads'!$BK$196" display=" 12191" xr:uid="{00000000-0004-0000-0200-0000C0000000}"/>
    <hyperlink ref="A197" location="'Virtual Threads'!$BK$197" display=" 12192" xr:uid="{00000000-0004-0000-0200-0000C1000000}"/>
    <hyperlink ref="A198" location="'Virtual Threads'!$BK$198" display=" 12194" xr:uid="{00000000-0004-0000-0200-0000C2000000}"/>
    <hyperlink ref="A199" location="'Virtual Threads'!$BK$199" display=" 12195" xr:uid="{00000000-0004-0000-0200-0000C3000000}"/>
    <hyperlink ref="A200" location="'Virtual Threads'!$BK$200" display=" 12196" xr:uid="{00000000-0004-0000-0200-0000C4000000}"/>
    <hyperlink ref="A201" location="'Virtual Threads'!$BK$201" display=" 12197" xr:uid="{00000000-0004-0000-0200-0000C5000000}"/>
    <hyperlink ref="A202" location="'Virtual Threads'!$BK$202" display=" 12198" xr:uid="{00000000-0004-0000-0200-0000C6000000}"/>
    <hyperlink ref="A203" location="'Virtual Threads'!$BK$203" display=" 12199" xr:uid="{00000000-0004-0000-0200-0000C7000000}"/>
    <hyperlink ref="A204" location="'Virtual Threads'!$BK$204" display=" 12200" xr:uid="{00000000-0004-0000-0200-0000C8000000}"/>
    <hyperlink ref="A205" location="'Virtual Threads'!$BK$205" display=" 12201" xr:uid="{00000000-0004-0000-0200-0000C9000000}"/>
    <hyperlink ref="A206" location="'Virtual Threads'!$BK$206" display=" 12202" xr:uid="{00000000-0004-0000-0200-0000CA000000}"/>
    <hyperlink ref="A207" location="'Virtual Threads'!$BK$207" display=" 12203" xr:uid="{00000000-0004-0000-0200-0000CB000000}"/>
    <hyperlink ref="A208" location="'Virtual Threads'!$BL$208" display=" 1" xr:uid="{00000000-0004-0000-0200-0000CC000000}"/>
    <hyperlink ref="A209" location="'Virtual Threads'!$BN$209" display=" VTG #12" xr:uid="{00000000-0004-0000-0200-0000CD000000}"/>
    <hyperlink ref="A210" location="'Virtual Threads'!$BP$210" display=" 12298" xr:uid="{00000000-0004-0000-0200-0000CE000000}"/>
    <hyperlink ref="A211" location="'Virtual Threads'!$BP$211" display=" 12301" xr:uid="{00000000-0004-0000-0200-0000CF000000}"/>
    <hyperlink ref="A212" location="'Virtual Threads'!$BP$212" display=" 12302" xr:uid="{00000000-0004-0000-0200-0000D0000000}"/>
    <hyperlink ref="A213" location="'Virtual Threads'!$BP$213" display=" 12304" xr:uid="{00000000-0004-0000-0200-0000D1000000}"/>
    <hyperlink ref="A214" location="'Virtual Threads'!$BP$214" display=" 12307" xr:uid="{00000000-0004-0000-0200-0000D2000000}"/>
    <hyperlink ref="A215" location="'Virtual Threads'!$BP$215" display=" 12309" xr:uid="{00000000-0004-0000-0200-0000D3000000}"/>
    <hyperlink ref="A216" location="'Virtual Threads'!$BP$216" display=" 12311" xr:uid="{00000000-0004-0000-0200-0000D4000000}"/>
    <hyperlink ref="A217" location="'Virtual Threads'!$BP$217" display=" 12303" xr:uid="{00000000-0004-0000-0200-0000D5000000}"/>
    <hyperlink ref="A218" location="'Virtual Threads'!$BP$218" display=" 12305" xr:uid="{00000000-0004-0000-0200-0000D6000000}"/>
    <hyperlink ref="A219" location="'Virtual Threads'!$BP$219" display=" 12306" xr:uid="{00000000-0004-0000-0200-0000D7000000}"/>
    <hyperlink ref="A220" location="'Virtual Threads'!$BP$220" display=" 12308" xr:uid="{00000000-0004-0000-0200-0000D8000000}"/>
    <hyperlink ref="A221" location="'Virtual Threads'!$BP$221" display=" 12310" xr:uid="{00000000-0004-0000-0200-0000D9000000}"/>
    <hyperlink ref="A222" location="'Virtual Threads'!$BP$222" display=" 12312" xr:uid="{00000000-0004-0000-0200-0000DA000000}"/>
    <hyperlink ref="A223" location="'Virtual Threads'!$BP$223" display=" 12314" xr:uid="{00000000-0004-0000-0200-0000DB000000}"/>
    <hyperlink ref="A224" location="'Virtual Threads'!$BP$224" display=" 12316" xr:uid="{00000000-0004-0000-0200-0000DC000000}"/>
    <hyperlink ref="A225" location="'Virtual Threads'!$BQ$225" display=" 12450" xr:uid="{00000000-0004-0000-0200-0000DD000000}"/>
    <hyperlink ref="A226" location="'Virtual Threads'!$BQ$226" display=" 12453" xr:uid="{00000000-0004-0000-0200-0000DE000000}"/>
    <hyperlink ref="A227" location="'Virtual Threads'!$BQ$227" display=" 12455" xr:uid="{00000000-0004-0000-0200-0000DF000000}"/>
    <hyperlink ref="A228" location="'Virtual Threads'!$BQ$228" display=" 12456" xr:uid="{00000000-0004-0000-0200-0000E0000000}"/>
    <hyperlink ref="A229" location="'Virtual Threads'!$BQ$229" display=" 12459" xr:uid="{00000000-0004-0000-0200-0000E1000000}"/>
    <hyperlink ref="A230" location="'Virtual Threads'!$BQ$230" display=" 12461" xr:uid="{00000000-0004-0000-0200-0000E2000000}"/>
    <hyperlink ref="A231" location="'Virtual Threads'!$BQ$231" display=" 12463" xr:uid="{00000000-0004-0000-0200-0000E3000000}"/>
    <hyperlink ref="A232" location="'Virtual Threads'!$BQ$232" display=" 12454" xr:uid="{00000000-0004-0000-0200-0000E4000000}"/>
    <hyperlink ref="A233" location="'Virtual Threads'!$BQ$233" display=" 12457" xr:uid="{00000000-0004-0000-0200-0000E5000000}"/>
    <hyperlink ref="A234" location="'Virtual Threads'!$BQ$234" display=" 12458" xr:uid="{00000000-0004-0000-0200-0000E6000000}"/>
    <hyperlink ref="A235" location="'Virtual Threads'!$BQ$235" display=" 12460" xr:uid="{00000000-0004-0000-0200-0000E7000000}"/>
    <hyperlink ref="A236" location="'Virtual Threads'!$BQ$236" display=" 12462" xr:uid="{00000000-0004-0000-0200-0000E8000000}"/>
    <hyperlink ref="A237" location="'Virtual Threads'!$BQ$237" display=" 12465" xr:uid="{00000000-0004-0000-0200-0000E9000000}"/>
    <hyperlink ref="A238" location="'Virtual Threads'!$BS$238" display=" 12599" xr:uid="{00000000-0004-0000-0200-0000EA000000}"/>
    <hyperlink ref="A239" location="'Virtual Threads'!$BS$239" display=" 12602" xr:uid="{00000000-0004-0000-0200-0000EB000000}"/>
    <hyperlink ref="A240" location="'Virtual Threads'!$BS$240" display=" 12605" xr:uid="{00000000-0004-0000-0200-0000EC000000}"/>
    <hyperlink ref="A241" location="'Virtual Threads'!$BS$241" display=" 12607" xr:uid="{00000000-0004-0000-0200-0000ED000000}"/>
    <hyperlink ref="A242" location="'Virtual Threads'!$BS$242" display=" 12609" xr:uid="{00000000-0004-0000-0200-0000EE000000}"/>
    <hyperlink ref="A243" location="'Virtual Threads'!$BS$243" display=" 12610" xr:uid="{00000000-0004-0000-0200-0000EF000000}"/>
    <hyperlink ref="A244" location="'Virtual Threads'!$BS$244" display=" 12604" xr:uid="{00000000-0004-0000-0200-0000F0000000}"/>
    <hyperlink ref="A245" location="'Virtual Threads'!$BS$245" display=" 12606" xr:uid="{00000000-0004-0000-0200-0000F1000000}"/>
    <hyperlink ref="A246" location="'Virtual Threads'!$BS$246" display=" 12608" xr:uid="{00000000-0004-0000-0200-0000F2000000}"/>
    <hyperlink ref="A247" location="'Virtual Threads'!$BS$247" display=" 12611" xr:uid="{00000000-0004-0000-0200-0000F3000000}"/>
    <hyperlink ref="A248" location="'Virtual Threads'!$BS$248" display=" 12612" xr:uid="{00000000-0004-0000-0200-0000F4000000}"/>
    <hyperlink ref="A249" location="'Virtual Threads'!$BS$249" display=" 12614" xr:uid="{00000000-0004-0000-0200-0000F5000000}"/>
    <hyperlink ref="A250" location="'Virtual Threads'!$BT$250" display=" 12734" xr:uid="{00000000-0004-0000-0200-0000F6000000}"/>
    <hyperlink ref="A251" location="'Virtual Threads'!$BT$251" display=" 12737" xr:uid="{00000000-0004-0000-0200-0000F7000000}"/>
    <hyperlink ref="A252" location="'Virtual Threads'!$BT$252" display=" 12738" xr:uid="{00000000-0004-0000-0200-0000F8000000}"/>
    <hyperlink ref="A253" location="'Virtual Threads'!$BT$253" display=" 12741" xr:uid="{00000000-0004-0000-0200-0000F9000000}"/>
    <hyperlink ref="A254" location="'Virtual Threads'!$BT$254" display=" 12743" xr:uid="{00000000-0004-0000-0200-0000FA000000}"/>
    <hyperlink ref="A255" location="'Virtual Threads'!$BT$255" display=" 12744" xr:uid="{00000000-0004-0000-0200-0000FB000000}"/>
    <hyperlink ref="A256" location="'Virtual Threads'!$BT$256" display=" 12747" xr:uid="{00000000-0004-0000-0200-0000FC000000}"/>
    <hyperlink ref="A257" location="'Virtual Threads'!$BT$257" display=" 12740" xr:uid="{00000000-0004-0000-0200-0000FD000000}"/>
    <hyperlink ref="A258" location="'Virtual Threads'!$BT$258" display=" 12742" xr:uid="{00000000-0004-0000-0200-0000FE000000}"/>
    <hyperlink ref="A259" location="'Virtual Threads'!$BT$259" display=" 12745" xr:uid="{00000000-0004-0000-0200-0000FF000000}"/>
    <hyperlink ref="A260" location="'Virtual Threads'!$BT$260" display=" 12746" xr:uid="{00000000-0004-0000-0200-000000010000}"/>
    <hyperlink ref="A261" location="'Virtual Threads'!$BT$261" display=" 12749" xr:uid="{00000000-0004-0000-0200-000001010000}"/>
    <hyperlink ref="A262" location="'Virtual Threads'!$BT$262" display=" 12751" xr:uid="{00000000-0004-0000-0200-000002010000}"/>
    <hyperlink ref="A263" location="'Virtual Threads'!$BU$263" display=" 12889" xr:uid="{00000000-0004-0000-0200-000003010000}"/>
    <hyperlink ref="A264" location="'Virtual Threads'!$BU$264" display=" 12891" xr:uid="{00000000-0004-0000-0200-000004010000}"/>
    <hyperlink ref="A265" location="'Virtual Threads'!$BU$265" display=" 12893" xr:uid="{00000000-0004-0000-0200-000005010000}"/>
    <hyperlink ref="A266" location="'Virtual Threads'!$BU$266" display=" 12895" xr:uid="{00000000-0004-0000-0200-000006010000}"/>
    <hyperlink ref="A267" location="'Virtual Threads'!$BU$267" display=" 12897" xr:uid="{00000000-0004-0000-0200-000007010000}"/>
    <hyperlink ref="A268" location="'Virtual Threads'!$BU$268" display=" 12899" xr:uid="{00000000-0004-0000-0200-000008010000}"/>
    <hyperlink ref="A269" location="'Virtual Threads'!$BU$269" display=" 12890" xr:uid="{00000000-0004-0000-0200-000009010000}"/>
    <hyperlink ref="A270" location="'Virtual Threads'!$BU$270" display=" 12892" xr:uid="{00000000-0004-0000-0200-00000A010000}"/>
    <hyperlink ref="A271" location="'Virtual Threads'!$BU$271" display=" 12894" xr:uid="{00000000-0004-0000-0200-00000B010000}"/>
    <hyperlink ref="A272" location="'Virtual Threads'!$BU$272" display=" 12896" xr:uid="{00000000-0004-0000-0200-00000C010000}"/>
    <hyperlink ref="A273" location="'Virtual Threads'!$BU$273" display=" 12898" xr:uid="{00000000-0004-0000-0200-00000D010000}"/>
    <hyperlink ref="A274" location="'Virtual Threads'!$BU$274" display=" 12900" xr:uid="{00000000-0004-0000-0200-00000E010000}"/>
    <hyperlink ref="A275" location="'Virtual Threads'!$BV$275" display=" 13025" xr:uid="{00000000-0004-0000-0200-00000F010000}"/>
    <hyperlink ref="A276" location="'Virtual Threads'!$BV$276" display=" 13029" xr:uid="{00000000-0004-0000-0200-000010010000}"/>
    <hyperlink ref="A277" location="'Virtual Threads'!$BV$277" display=" 13030" xr:uid="{00000000-0004-0000-0200-000011010000}"/>
    <hyperlink ref="A278" location="'Virtual Threads'!$BV$278" display=" 13033" xr:uid="{00000000-0004-0000-0200-000012010000}"/>
    <hyperlink ref="A279" location="'Virtual Threads'!$BV$279" display=" 13035" xr:uid="{00000000-0004-0000-0200-000013010000}"/>
    <hyperlink ref="A280" location="'Virtual Threads'!$BV$280" display=" 13037" xr:uid="{00000000-0004-0000-0200-000014010000}"/>
    <hyperlink ref="A281" location="'Virtual Threads'!$BV$281" display=" 13028" xr:uid="{00000000-0004-0000-0200-000015010000}"/>
    <hyperlink ref="A282" location="'Virtual Threads'!$BV$282" display=" 13031" xr:uid="{00000000-0004-0000-0200-000016010000}"/>
    <hyperlink ref="A283" location="'Virtual Threads'!$BV$283" display=" 13032" xr:uid="{00000000-0004-0000-0200-000017010000}"/>
    <hyperlink ref="A284" location="'Virtual Threads'!$BV$284" display=" 13034" xr:uid="{00000000-0004-0000-0200-000018010000}"/>
    <hyperlink ref="A285" location="'Virtual Threads'!$BV$285" display=" 13036" xr:uid="{00000000-0004-0000-0200-000019010000}"/>
    <hyperlink ref="A286" location="'Virtual Threads'!$BV$286" display=" 13039" xr:uid="{00000000-0004-0000-0200-00001A010000}"/>
    <hyperlink ref="A287" location="'Virtual Threads'!$BW$287" display=" 13162" xr:uid="{00000000-0004-0000-0200-00001B010000}"/>
    <hyperlink ref="A288" location="'Virtual Threads'!$BW$288" display=" 13165" xr:uid="{00000000-0004-0000-0200-00001C010000}"/>
    <hyperlink ref="A289" location="'Virtual Threads'!$BW$289" display=" 13166" xr:uid="{00000000-0004-0000-0200-00001D010000}"/>
    <hyperlink ref="A290" location="'Virtual Threads'!$BW$290" display=" 13169" xr:uid="{00000000-0004-0000-0200-00001E010000}"/>
    <hyperlink ref="A291" location="'Virtual Threads'!$BW$291" display=" 13170" xr:uid="{00000000-0004-0000-0200-00001F010000}"/>
    <hyperlink ref="A292" location="'Virtual Threads'!$BW$292" display=" 13161" xr:uid="{00000000-0004-0000-0200-000020010000}"/>
    <hyperlink ref="A293" location="'Virtual Threads'!$BW$293" display=" 13163" xr:uid="{00000000-0004-0000-0200-000021010000}"/>
    <hyperlink ref="A294" location="'Virtual Threads'!$BW$294" display=" 13164" xr:uid="{00000000-0004-0000-0200-000022010000}"/>
    <hyperlink ref="A295" location="'Virtual Threads'!$BW$295" display=" 13167" xr:uid="{00000000-0004-0000-0200-000023010000}"/>
    <hyperlink ref="A296" location="'Virtual Threads'!$BW$296" display=" 13168" xr:uid="{00000000-0004-0000-0200-000024010000}"/>
    <hyperlink ref="A297" location="'Virtual Threads'!$BW$297" display=" 13171" xr:uid="{00000000-0004-0000-0200-000025010000}"/>
    <hyperlink ref="A298" location="'Virtual Threads'!$BW$298" display=" 13173" xr:uid="{00000000-0004-0000-0200-000026010000}"/>
    <hyperlink ref="A299" location="'Virtual Threads'!$BX$299" display=" 1" xr:uid="{00000000-0004-0000-0200-000027010000}"/>
    <hyperlink ref="A300" location="'Virtual Threads'!$BY$300" display=" 13224" xr:uid="{00000000-0004-0000-0200-000028010000}"/>
    <hyperlink ref="A301" location="'Virtual Threads'!$BY$301" display=" 13233" xr:uid="{00000000-0004-0000-0200-000029010000}"/>
    <hyperlink ref="A302" location="'Virtual Threads'!$BY$302" display=" 13323" xr:uid="{00000000-0004-0000-0200-00002A010000}"/>
    <hyperlink ref="A303" location="'Virtual Threads'!$BY$303" display=" 14223" xr:uid="{00000000-0004-0000-0200-00002B010000}"/>
    <hyperlink ref="A304" location="'Virtual Threads'!$BY$304" display=" 13324" xr:uid="{00000000-0004-0000-0200-00002C010000}"/>
    <hyperlink ref="A305" location="'Virtual Threads'!$BY$305" display=" 13325" xr:uid="{00000000-0004-0000-0200-00002D010000}"/>
    <hyperlink ref="A306" location="'Virtual Threads'!$BY$306" display=" 13326" xr:uid="{00000000-0004-0000-0200-00002E010000}"/>
    <hyperlink ref="A307" location="'Virtual Threads'!$BY$307" display=" 13327" xr:uid="{00000000-0004-0000-0200-00002F010000}"/>
    <hyperlink ref="A308" location="'Virtual Threads'!$BY$308" display=" 13328" xr:uid="{00000000-0004-0000-0200-000030010000}"/>
    <hyperlink ref="A309" location="'Virtual Threads'!$BY$309" display=" 13329" xr:uid="{00000000-0004-0000-0200-000031010000}"/>
    <hyperlink ref="A310" location="'Virtual Threads'!$BY$310" display=" 13330" xr:uid="{00000000-0004-0000-0200-000032010000}"/>
    <hyperlink ref="A311" location="'Virtual Threads'!$BY$311" display=" 13331" xr:uid="{00000000-0004-0000-0200-000033010000}"/>
    <hyperlink ref="A312" location="'Virtual Threads'!$BY$312" display=" 13332" xr:uid="{00000000-0004-0000-0200-000034010000}"/>
    <hyperlink ref="A313" location="'Virtual Threads'!$BY$313" display=" 13234" xr:uid="{00000000-0004-0000-0200-000035010000}"/>
    <hyperlink ref="A314" location="'Virtual Threads'!$BY$314" display=" 13333" xr:uid="{00000000-0004-0000-0200-000036010000}"/>
    <hyperlink ref="A315" location="'Virtual Threads'!$BY$315" display=" 13334" xr:uid="{00000000-0004-0000-0200-000037010000}"/>
    <hyperlink ref="A316" location="'Virtual Threads'!$BY$316" display=" 13335" xr:uid="{00000000-0004-0000-0200-000038010000}"/>
    <hyperlink ref="A317" location="'Virtual Threads'!$BY$317" display=" 13336" xr:uid="{00000000-0004-0000-0200-000039010000}"/>
    <hyperlink ref="A318" location="'Virtual Threads'!$BY$318" display=" 13337" xr:uid="{00000000-0004-0000-0200-00003A010000}"/>
    <hyperlink ref="A319" location="'Virtual Threads'!$BY$319" display=" 13338" xr:uid="{00000000-0004-0000-0200-00003B010000}"/>
    <hyperlink ref="A320" location="'Virtual Threads'!$BY$320" display=" 13339" xr:uid="{00000000-0004-0000-0200-00003C010000}"/>
    <hyperlink ref="A321" location="'Virtual Threads'!$BY$321" display=" 13340" xr:uid="{00000000-0004-0000-0200-00003D010000}"/>
    <hyperlink ref="A322" location="'Virtual Threads'!$BY$322" display=" 13341" xr:uid="{00000000-0004-0000-0200-00003E010000}"/>
    <hyperlink ref="A323" location="'Virtual Threads'!$BY$323" display=" 13342" xr:uid="{00000000-0004-0000-0200-00003F010000}"/>
    <hyperlink ref="A324" location="'Virtual Threads'!$BY$324" display=" 13235" xr:uid="{00000000-0004-0000-0200-000040010000}"/>
    <hyperlink ref="A325" location="'Virtual Threads'!$BY$325" display=" 13343" xr:uid="{00000000-0004-0000-0200-000041010000}"/>
    <hyperlink ref="A326" location="'Virtual Threads'!$BY$326" display=" 13344" xr:uid="{00000000-0004-0000-0200-000042010000}"/>
    <hyperlink ref="A327" location="'Virtual Threads'!$BY$327" display=" 13345" xr:uid="{00000000-0004-0000-0200-000043010000}"/>
    <hyperlink ref="A328" location="'Virtual Threads'!$BY$328" display=" 13346" xr:uid="{00000000-0004-0000-0200-000044010000}"/>
    <hyperlink ref="A329" location="'Virtual Threads'!$BY$329" display=" 13347" xr:uid="{00000000-0004-0000-0200-000045010000}"/>
    <hyperlink ref="A330" location="'Virtual Threads'!$BY$330" display=" 13348" xr:uid="{00000000-0004-0000-0200-000046010000}"/>
    <hyperlink ref="A331" location="'Virtual Threads'!$BY$331" display=" 13349" xr:uid="{00000000-0004-0000-0200-000047010000}"/>
    <hyperlink ref="A332" location="'Virtual Threads'!$BY$332" display=" 13350" xr:uid="{00000000-0004-0000-0200-000048010000}"/>
    <hyperlink ref="A333" location="'Virtual Threads'!$BY$333" display=" 13351" xr:uid="{00000000-0004-0000-0200-000049010000}"/>
    <hyperlink ref="A334" location="'Virtual Threads'!$BY$334" display=" 13352" xr:uid="{00000000-0004-0000-0200-00004A010000}"/>
    <hyperlink ref="A335" location="'Virtual Threads'!$BY$335" display=" 13236" xr:uid="{00000000-0004-0000-0200-00004B010000}"/>
    <hyperlink ref="A336" location="'Virtual Threads'!$BY$336" display=" 13353" xr:uid="{00000000-0004-0000-0200-00004C010000}"/>
    <hyperlink ref="A337" location="'Virtual Threads'!$BY$337" display=" 13354" xr:uid="{00000000-0004-0000-0200-00004D010000}"/>
    <hyperlink ref="A338" location="'Virtual Threads'!$BY$338" display=" 13355" xr:uid="{00000000-0004-0000-0200-00004E010000}"/>
    <hyperlink ref="A339" location="'Virtual Threads'!$BY$339" display=" 13356" xr:uid="{00000000-0004-0000-0200-00004F010000}"/>
    <hyperlink ref="A340" location="'Virtual Threads'!$BY$340" display=" 13357" xr:uid="{00000000-0004-0000-0200-000050010000}"/>
    <hyperlink ref="A341" location="'Virtual Threads'!$BY$341" display=" 13358" xr:uid="{00000000-0004-0000-0200-000051010000}"/>
    <hyperlink ref="A342" location="'Virtual Threads'!$BY$342" display=" 13359" xr:uid="{00000000-0004-0000-0200-000052010000}"/>
    <hyperlink ref="A343" location="'Virtual Threads'!$BY$343" display=" 13360" xr:uid="{00000000-0004-0000-0200-000053010000}"/>
    <hyperlink ref="A344" location="'Virtual Threads'!$BY$344" display=" 13361" xr:uid="{00000000-0004-0000-0200-000054010000}"/>
    <hyperlink ref="A345" location="'Virtual Threads'!$BY$345" display=" 13362" xr:uid="{00000000-0004-0000-0200-000055010000}"/>
    <hyperlink ref="A346" location="'Virtual Threads'!$BY$346" display=" 13237" xr:uid="{00000000-0004-0000-0200-000056010000}"/>
    <hyperlink ref="A347" location="'Virtual Threads'!$BY$347" display=" 13363" xr:uid="{00000000-0004-0000-0200-000057010000}"/>
    <hyperlink ref="A348" location="'Virtual Threads'!$BY$348" display=" 13364" xr:uid="{00000000-0004-0000-0200-000058010000}"/>
    <hyperlink ref="A349" location="'Virtual Threads'!$BY$349" display=" 13365" xr:uid="{00000000-0004-0000-0200-000059010000}"/>
    <hyperlink ref="A350" location="'Virtual Threads'!$BY$350" display=" 13366" xr:uid="{00000000-0004-0000-0200-00005A010000}"/>
    <hyperlink ref="A351" location="'Virtual Threads'!$BY$351" display=" 13367" xr:uid="{00000000-0004-0000-0200-00005B010000}"/>
    <hyperlink ref="A352" location="'Virtual Threads'!$BY$352" display=" 13368" xr:uid="{00000000-0004-0000-0200-00005C010000}"/>
    <hyperlink ref="A353" location="'Virtual Threads'!$BY$353" display=" 13369" xr:uid="{00000000-0004-0000-0200-00005D010000}"/>
    <hyperlink ref="A354" location="'Virtual Threads'!$BY$354" display=" 13370" xr:uid="{00000000-0004-0000-0200-00005E010000}"/>
    <hyperlink ref="A355" location="'Virtual Threads'!$BY$355" display=" 13371" xr:uid="{00000000-0004-0000-0200-00005F010000}"/>
    <hyperlink ref="A356" location="'Virtual Threads'!$BY$356" display=" 13372" xr:uid="{00000000-0004-0000-0200-000060010000}"/>
    <hyperlink ref="A357" location="'Virtual Threads'!$BY$357" display=" 13238" xr:uid="{00000000-0004-0000-0200-000061010000}"/>
    <hyperlink ref="A358" location="'Virtual Threads'!$BY$358" display=" 13373" xr:uid="{00000000-0004-0000-0200-000062010000}"/>
    <hyperlink ref="A359" location="'Virtual Threads'!$BY$359" display=" 13374" xr:uid="{00000000-0004-0000-0200-000063010000}"/>
    <hyperlink ref="A360" location="'Virtual Threads'!$BY$360" display=" 13375" xr:uid="{00000000-0004-0000-0200-000064010000}"/>
    <hyperlink ref="A361" location="'Virtual Threads'!$BY$361" display=" 13376" xr:uid="{00000000-0004-0000-0200-000065010000}"/>
    <hyperlink ref="A362" location="'Virtual Threads'!$BY$362" display=" 13377" xr:uid="{00000000-0004-0000-0200-000066010000}"/>
    <hyperlink ref="A363" location="'Virtual Threads'!$BY$363" display=" 13378" xr:uid="{00000000-0004-0000-0200-000067010000}"/>
    <hyperlink ref="A364" location="'Virtual Threads'!$BY$364" display=" 13379" xr:uid="{00000000-0004-0000-0200-000068010000}"/>
    <hyperlink ref="A365" location="'Virtual Threads'!$BY$365" display=" 13380" xr:uid="{00000000-0004-0000-0200-000069010000}"/>
    <hyperlink ref="A366" location="'Virtual Threads'!$BY$366" display=" 13381" xr:uid="{00000000-0004-0000-0200-00006A010000}"/>
    <hyperlink ref="A367" location="'Virtual Threads'!$BY$367" display=" 13382" xr:uid="{00000000-0004-0000-0200-00006B010000}"/>
    <hyperlink ref="A368" location="'Virtual Threads'!$BY$368" display=" 13239" xr:uid="{00000000-0004-0000-0200-00006C010000}"/>
    <hyperlink ref="A369" location="'Virtual Threads'!$BY$369" display=" 13383" xr:uid="{00000000-0004-0000-0200-00006D010000}"/>
    <hyperlink ref="A370" location="'Virtual Threads'!$BY$370" display=" 13384" xr:uid="{00000000-0004-0000-0200-00006E010000}"/>
    <hyperlink ref="A371" location="'Virtual Threads'!$BY$371" display=" 13385" xr:uid="{00000000-0004-0000-0200-00006F010000}"/>
    <hyperlink ref="A372" location="'Virtual Threads'!$BY$372" display=" 13386" xr:uid="{00000000-0004-0000-0200-000070010000}"/>
    <hyperlink ref="A373" location="'Virtual Threads'!$BY$373" display=" 13387" xr:uid="{00000000-0004-0000-0200-000071010000}"/>
    <hyperlink ref="A374" location="'Virtual Threads'!$BY$374" display=" 13388" xr:uid="{00000000-0004-0000-0200-000072010000}"/>
    <hyperlink ref="A375" location="'Virtual Threads'!$BY$375" display=" 13389" xr:uid="{00000000-0004-0000-0200-000073010000}"/>
    <hyperlink ref="A376" location="'Virtual Threads'!$BY$376" display=" 13390" xr:uid="{00000000-0004-0000-0200-000074010000}"/>
    <hyperlink ref="A377" location="'Virtual Threads'!$BY$377" display=" 13391" xr:uid="{00000000-0004-0000-0200-000075010000}"/>
    <hyperlink ref="A378" location="'Virtual Threads'!$BY$378" display=" 13392" xr:uid="{00000000-0004-0000-0200-000076010000}"/>
    <hyperlink ref="A379" location="'Virtual Threads'!$BY$379" display=" 13240" xr:uid="{00000000-0004-0000-0200-000077010000}"/>
    <hyperlink ref="A380" location="'Virtual Threads'!$BY$380" display=" 13393" xr:uid="{00000000-0004-0000-0200-000078010000}"/>
    <hyperlink ref="A381" location="'Virtual Threads'!$BY$381" display=" 13394" xr:uid="{00000000-0004-0000-0200-000079010000}"/>
    <hyperlink ref="A382" location="'Virtual Threads'!$BY$382" display=" 13395" xr:uid="{00000000-0004-0000-0200-00007A010000}"/>
    <hyperlink ref="A383" location="'Virtual Threads'!$BY$383" display=" 13396" xr:uid="{00000000-0004-0000-0200-00007B010000}"/>
    <hyperlink ref="A384" location="'Virtual Threads'!$BY$384" display=" 13397" xr:uid="{00000000-0004-0000-0200-00007C010000}"/>
    <hyperlink ref="A385" location="'Virtual Threads'!$BY$385" display=" 13398" xr:uid="{00000000-0004-0000-0200-00007D010000}"/>
    <hyperlink ref="A386" location="'Virtual Threads'!$BY$386" display=" 13399" xr:uid="{00000000-0004-0000-0200-00007E010000}"/>
    <hyperlink ref="A387" location="'Virtual Threads'!$BY$387" display=" 13400" xr:uid="{00000000-0004-0000-0200-00007F010000}"/>
    <hyperlink ref="A388" location="'Virtual Threads'!$BY$388" display=" 13401" xr:uid="{00000000-0004-0000-0200-000080010000}"/>
    <hyperlink ref="A389" location="'Virtual Threads'!$BY$389" display=" 13402" xr:uid="{00000000-0004-0000-0200-000081010000}"/>
    <hyperlink ref="A390" location="'Virtual Threads'!$BY$390" display=" 13241" xr:uid="{00000000-0004-0000-0200-000082010000}"/>
    <hyperlink ref="A391" location="'Virtual Threads'!$BY$391" display=" 13403" xr:uid="{00000000-0004-0000-0200-000083010000}"/>
    <hyperlink ref="A392" location="'Virtual Threads'!$BY$392" display=" 13404" xr:uid="{00000000-0004-0000-0200-000084010000}"/>
    <hyperlink ref="A393" location="'Virtual Threads'!$BY$393" display=" 13405" xr:uid="{00000000-0004-0000-0200-000085010000}"/>
    <hyperlink ref="A394" location="'Virtual Threads'!$BY$394" display=" 13406" xr:uid="{00000000-0004-0000-0200-000086010000}"/>
    <hyperlink ref="A395" location="'Virtual Threads'!$BY$395" display=" 13407" xr:uid="{00000000-0004-0000-0200-000087010000}"/>
    <hyperlink ref="A396" location="'Virtual Threads'!$BY$396" display=" 13408" xr:uid="{00000000-0004-0000-0200-000088010000}"/>
    <hyperlink ref="A397" location="'Virtual Threads'!$BY$397" display=" 13409" xr:uid="{00000000-0004-0000-0200-000089010000}"/>
    <hyperlink ref="A398" location="'Virtual Threads'!$BY$398" display=" 13410" xr:uid="{00000000-0004-0000-0200-00008A010000}"/>
    <hyperlink ref="A399" location="'Virtual Threads'!$BY$399" display=" 13411" xr:uid="{00000000-0004-0000-0200-00008B010000}"/>
    <hyperlink ref="A400" location="'Virtual Threads'!$BY$400" display=" 13412" xr:uid="{00000000-0004-0000-0200-00008C010000}"/>
    <hyperlink ref="A401" location="'Virtual Threads'!$BY$401" display=" 13242" xr:uid="{00000000-0004-0000-0200-00008D010000}"/>
    <hyperlink ref="A402" location="'Virtual Threads'!$BY$402" display=" 13413" xr:uid="{00000000-0004-0000-0200-00008E010000}"/>
    <hyperlink ref="A403" location="'Virtual Threads'!$BY$403" display=" 13414" xr:uid="{00000000-0004-0000-0200-00008F010000}"/>
    <hyperlink ref="A404" location="'Virtual Threads'!$BY$404" display=" 13415" xr:uid="{00000000-0004-0000-0200-000090010000}"/>
    <hyperlink ref="A405" location="'Virtual Threads'!$BY$405" display=" 13416" xr:uid="{00000000-0004-0000-0200-000091010000}"/>
    <hyperlink ref="A406" location="'Virtual Threads'!$BY$406" display=" 13417" xr:uid="{00000000-0004-0000-0200-000092010000}"/>
    <hyperlink ref="A407" location="'Virtual Threads'!$BY$407" display=" 13418" xr:uid="{00000000-0004-0000-0200-000093010000}"/>
    <hyperlink ref="A408" location="'Virtual Threads'!$BY$408" display=" 13419" xr:uid="{00000000-0004-0000-0200-000094010000}"/>
    <hyperlink ref="A409" location="'Virtual Threads'!$BY$409" display=" 13420" xr:uid="{00000000-0004-0000-0200-000095010000}"/>
    <hyperlink ref="A410" location="'Virtual Threads'!$BY$410" display=" 13421" xr:uid="{00000000-0004-0000-0200-000096010000}"/>
    <hyperlink ref="A411" location="'Virtual Threads'!$BY$411" display=" 13422" xr:uid="{00000000-0004-0000-0200-000097010000}"/>
    <hyperlink ref="A412" location="'Virtual Threads'!$BY$412" display=" 13225" xr:uid="{00000000-0004-0000-0200-000098010000}"/>
    <hyperlink ref="A413" location="'Virtual Threads'!$BY$413" display=" 13243" xr:uid="{00000000-0004-0000-0200-000099010000}"/>
    <hyperlink ref="A414" location="'Virtual Threads'!$BY$414" display=" 13423" xr:uid="{00000000-0004-0000-0200-00009A010000}"/>
    <hyperlink ref="A415" location="'Virtual Threads'!$BY$415" display=" 13424" xr:uid="{00000000-0004-0000-0200-00009B010000}"/>
    <hyperlink ref="A416" location="'Virtual Threads'!$BY$416" display=" 13425" xr:uid="{00000000-0004-0000-0200-00009C010000}"/>
    <hyperlink ref="A417" location="'Virtual Threads'!$BY$417" display=" 13426" xr:uid="{00000000-0004-0000-0200-00009D010000}"/>
    <hyperlink ref="A418" location="'Virtual Threads'!$BY$418" display=" 13427" xr:uid="{00000000-0004-0000-0200-00009E010000}"/>
    <hyperlink ref="A419" location="'Virtual Threads'!$BY$419" display=" 13428" xr:uid="{00000000-0004-0000-0200-00009F010000}"/>
    <hyperlink ref="A420" location="'Virtual Threads'!$BY$420" display=" 13429" xr:uid="{00000000-0004-0000-0200-0000A0010000}"/>
    <hyperlink ref="A421" location="'Virtual Threads'!$BY$421" display=" 13430" xr:uid="{00000000-0004-0000-0200-0000A1010000}"/>
    <hyperlink ref="A422" location="'Virtual Threads'!$BY$422" display=" 13431" xr:uid="{00000000-0004-0000-0200-0000A2010000}"/>
    <hyperlink ref="A423" location="'Virtual Threads'!$BY$423" display=" 13432" xr:uid="{00000000-0004-0000-0200-0000A3010000}"/>
    <hyperlink ref="A424" location="'Virtual Threads'!$BY$424" display=" 13244" xr:uid="{00000000-0004-0000-0200-0000A4010000}"/>
    <hyperlink ref="A425" location="'Virtual Threads'!$BY$425" display=" 13433" xr:uid="{00000000-0004-0000-0200-0000A5010000}"/>
    <hyperlink ref="A426" location="'Virtual Threads'!$BY$426" display=" 13434" xr:uid="{00000000-0004-0000-0200-0000A6010000}"/>
    <hyperlink ref="A427" location="'Virtual Threads'!$BY$427" display=" 13435" xr:uid="{00000000-0004-0000-0200-0000A7010000}"/>
    <hyperlink ref="A428" location="'Virtual Threads'!$BY$428" display=" 13436" xr:uid="{00000000-0004-0000-0200-0000A8010000}"/>
    <hyperlink ref="A429" location="'Virtual Threads'!$BY$429" display=" 13437" xr:uid="{00000000-0004-0000-0200-0000A9010000}"/>
    <hyperlink ref="A430" location="'Virtual Threads'!$BY$430" display=" 13438" xr:uid="{00000000-0004-0000-0200-0000AA010000}"/>
    <hyperlink ref="A431" location="'Virtual Threads'!$BY$431" display=" 13439" xr:uid="{00000000-0004-0000-0200-0000AB010000}"/>
    <hyperlink ref="A432" location="'Virtual Threads'!$BY$432" display=" 13440" xr:uid="{00000000-0004-0000-0200-0000AC010000}"/>
    <hyperlink ref="A433" location="'Virtual Threads'!$BY$433" display=" 13441" xr:uid="{00000000-0004-0000-0200-0000AD010000}"/>
    <hyperlink ref="A434" location="'Virtual Threads'!$BY$434" display=" 13442" xr:uid="{00000000-0004-0000-0200-0000AE010000}"/>
    <hyperlink ref="A435" location="'Virtual Threads'!$BY$435" display=" 13245" xr:uid="{00000000-0004-0000-0200-0000AF010000}"/>
    <hyperlink ref="A436" location="'Virtual Threads'!$BY$436" display=" 13443" xr:uid="{00000000-0004-0000-0200-0000B0010000}"/>
    <hyperlink ref="A437" location="'Virtual Threads'!$BY$437" display=" 13444" xr:uid="{00000000-0004-0000-0200-0000B1010000}"/>
    <hyperlink ref="A438" location="'Virtual Threads'!$BY$438" display=" 13445" xr:uid="{00000000-0004-0000-0200-0000B2010000}"/>
    <hyperlink ref="A439" location="'Virtual Threads'!$BY$439" display=" 13446" xr:uid="{00000000-0004-0000-0200-0000B3010000}"/>
    <hyperlink ref="A440" location="'Virtual Threads'!$BY$440" display=" 13447" xr:uid="{00000000-0004-0000-0200-0000B4010000}"/>
    <hyperlink ref="A441" location="'Virtual Threads'!$BY$441" display=" 13448" xr:uid="{00000000-0004-0000-0200-0000B5010000}"/>
    <hyperlink ref="A442" location="'Virtual Threads'!$BY$442" display=" 13449" xr:uid="{00000000-0004-0000-0200-0000B6010000}"/>
    <hyperlink ref="A443" location="'Virtual Threads'!$BY$443" display=" 13450" xr:uid="{00000000-0004-0000-0200-0000B7010000}"/>
    <hyperlink ref="A444" location="'Virtual Threads'!$BY$444" display=" 13451" xr:uid="{00000000-0004-0000-0200-0000B8010000}"/>
    <hyperlink ref="A445" location="'Virtual Threads'!$BY$445" display=" 13452" xr:uid="{00000000-0004-0000-0200-0000B9010000}"/>
    <hyperlink ref="A446" location="'Virtual Threads'!$BY$446" display=" 13246" xr:uid="{00000000-0004-0000-0200-0000BA010000}"/>
    <hyperlink ref="A447" location="'Virtual Threads'!$BY$447" display=" 13453" xr:uid="{00000000-0004-0000-0200-0000BB010000}"/>
    <hyperlink ref="A448" location="'Virtual Threads'!$BY$448" display=" 13454" xr:uid="{00000000-0004-0000-0200-0000BC010000}"/>
    <hyperlink ref="A449" location="'Virtual Threads'!$BY$449" display=" 13455" xr:uid="{00000000-0004-0000-0200-0000BD010000}"/>
    <hyperlink ref="A450" location="'Virtual Threads'!$BY$450" display=" 13456" xr:uid="{00000000-0004-0000-0200-0000BE010000}"/>
    <hyperlink ref="A451" location="'Virtual Threads'!$BY$451" display=" 13457" xr:uid="{00000000-0004-0000-0200-0000BF010000}"/>
    <hyperlink ref="A452" location="'Virtual Threads'!$BY$452" display=" 13458" xr:uid="{00000000-0004-0000-0200-0000C0010000}"/>
    <hyperlink ref="A453" location="'Virtual Threads'!$BY$453" display=" 13459" xr:uid="{00000000-0004-0000-0200-0000C1010000}"/>
    <hyperlink ref="A454" location="'Virtual Threads'!$BY$454" display=" 13460" xr:uid="{00000000-0004-0000-0200-0000C2010000}"/>
    <hyperlink ref="A455" location="'Virtual Threads'!$BY$455" display=" 13461" xr:uid="{00000000-0004-0000-0200-0000C3010000}"/>
    <hyperlink ref="A456" location="'Virtual Threads'!$BY$456" display=" 13462" xr:uid="{00000000-0004-0000-0200-0000C4010000}"/>
    <hyperlink ref="A457" location="'Virtual Threads'!$BY$457" display=" 13247" xr:uid="{00000000-0004-0000-0200-0000C5010000}"/>
    <hyperlink ref="A458" location="'Virtual Threads'!$BY$458" display=" 13463" xr:uid="{00000000-0004-0000-0200-0000C6010000}"/>
    <hyperlink ref="A459" location="'Virtual Threads'!$BY$459" display=" 13464" xr:uid="{00000000-0004-0000-0200-0000C7010000}"/>
    <hyperlink ref="A460" location="'Virtual Threads'!$BY$460" display=" 13465" xr:uid="{00000000-0004-0000-0200-0000C8010000}"/>
    <hyperlink ref="A461" location="'Virtual Threads'!$BY$461" display=" 13466" xr:uid="{00000000-0004-0000-0200-0000C9010000}"/>
    <hyperlink ref="A462" location="'Virtual Threads'!$BY$462" display=" 13467" xr:uid="{00000000-0004-0000-0200-0000CA010000}"/>
    <hyperlink ref="A463" location="'Virtual Threads'!$BY$463" display=" 13468" xr:uid="{00000000-0004-0000-0200-0000CB010000}"/>
    <hyperlink ref="A464" location="'Virtual Threads'!$BY$464" display=" 13469" xr:uid="{00000000-0004-0000-0200-0000CC010000}"/>
    <hyperlink ref="A465" location="'Virtual Threads'!$BY$465" display=" 13470" xr:uid="{00000000-0004-0000-0200-0000CD010000}"/>
    <hyperlink ref="A466" location="'Virtual Threads'!$BY$466" display=" 13471" xr:uid="{00000000-0004-0000-0200-0000CE010000}"/>
    <hyperlink ref="A467" location="'Virtual Threads'!$BY$467" display=" 13472" xr:uid="{00000000-0004-0000-0200-0000CF010000}"/>
    <hyperlink ref="A468" location="'Virtual Threads'!$BY$468" display=" 13248" xr:uid="{00000000-0004-0000-0200-0000D0010000}"/>
    <hyperlink ref="A469" location="'Virtual Threads'!$BY$469" display=" 13473" xr:uid="{00000000-0004-0000-0200-0000D1010000}"/>
    <hyperlink ref="A470" location="'Virtual Threads'!$BY$470" display=" 13474" xr:uid="{00000000-0004-0000-0200-0000D2010000}"/>
    <hyperlink ref="A471" location="'Virtual Threads'!$BY$471" display=" 13475" xr:uid="{00000000-0004-0000-0200-0000D3010000}"/>
    <hyperlink ref="A472" location="'Virtual Threads'!$BY$472" display=" 13476" xr:uid="{00000000-0004-0000-0200-0000D4010000}"/>
    <hyperlink ref="A473" location="'Virtual Threads'!$BY$473" display=" 13477" xr:uid="{00000000-0004-0000-0200-0000D5010000}"/>
    <hyperlink ref="A474" location="'Virtual Threads'!$BY$474" display=" 13478" xr:uid="{00000000-0004-0000-0200-0000D6010000}"/>
    <hyperlink ref="A475" location="'Virtual Threads'!$BY$475" display=" 13479" xr:uid="{00000000-0004-0000-0200-0000D7010000}"/>
    <hyperlink ref="A476" location="'Virtual Threads'!$BY$476" display=" 13480" xr:uid="{00000000-0004-0000-0200-0000D8010000}"/>
    <hyperlink ref="A477" location="'Virtual Threads'!$BY$477" display=" 13481" xr:uid="{00000000-0004-0000-0200-0000D9010000}"/>
    <hyperlink ref="A478" location="'Virtual Threads'!$BY$478" display=" 13482" xr:uid="{00000000-0004-0000-0200-0000DA010000}"/>
    <hyperlink ref="A479" location="'Virtual Threads'!$BY$479" display=" 13249" xr:uid="{00000000-0004-0000-0200-0000DB010000}"/>
    <hyperlink ref="A480" location="'Virtual Threads'!$BY$480" display=" 13483" xr:uid="{00000000-0004-0000-0200-0000DC010000}"/>
    <hyperlink ref="A481" location="'Virtual Threads'!$BY$481" display=" 13484" xr:uid="{00000000-0004-0000-0200-0000DD010000}"/>
    <hyperlink ref="A482" location="'Virtual Threads'!$BY$482" display=" 13485" xr:uid="{00000000-0004-0000-0200-0000DE010000}"/>
    <hyperlink ref="A483" location="'Virtual Threads'!$BY$483" display=" 13486" xr:uid="{00000000-0004-0000-0200-0000DF010000}"/>
    <hyperlink ref="A484" location="'Virtual Threads'!$BY$484" display=" 13487" xr:uid="{00000000-0004-0000-0200-0000E0010000}"/>
    <hyperlink ref="A485" location="'Virtual Threads'!$BY$485" display=" 13488" xr:uid="{00000000-0004-0000-0200-0000E1010000}"/>
    <hyperlink ref="A486" location="'Virtual Threads'!$BY$486" display=" 13489" xr:uid="{00000000-0004-0000-0200-0000E2010000}"/>
    <hyperlink ref="A487" location="'Virtual Threads'!$BY$487" display=" 13490" xr:uid="{00000000-0004-0000-0200-0000E3010000}"/>
    <hyperlink ref="A488" location="'Virtual Threads'!$BY$488" display=" 13491" xr:uid="{00000000-0004-0000-0200-0000E4010000}"/>
    <hyperlink ref="A489" location="'Virtual Threads'!$BY$489" display=" 13492" xr:uid="{00000000-0004-0000-0200-0000E5010000}"/>
    <hyperlink ref="A490" location="'Virtual Threads'!$BY$490" display=" 13250" xr:uid="{00000000-0004-0000-0200-0000E6010000}"/>
    <hyperlink ref="A491" location="'Virtual Threads'!$BY$491" display=" 13493" xr:uid="{00000000-0004-0000-0200-0000E7010000}"/>
    <hyperlink ref="A492" location="'Virtual Threads'!$BY$492" display=" 13494" xr:uid="{00000000-0004-0000-0200-0000E8010000}"/>
    <hyperlink ref="A493" location="'Virtual Threads'!$BY$493" display=" 13495" xr:uid="{00000000-0004-0000-0200-0000E9010000}"/>
    <hyperlink ref="A494" location="'Virtual Threads'!$BY$494" display=" 13496" xr:uid="{00000000-0004-0000-0200-0000EA010000}"/>
    <hyperlink ref="A495" location="'Virtual Threads'!$BY$495" display=" 13497" xr:uid="{00000000-0004-0000-0200-0000EB010000}"/>
    <hyperlink ref="A496" location="'Virtual Threads'!$BY$496" display=" 13498" xr:uid="{00000000-0004-0000-0200-0000EC010000}"/>
    <hyperlink ref="A497" location="'Virtual Threads'!$BY$497" display=" 13499" xr:uid="{00000000-0004-0000-0200-0000ED010000}"/>
    <hyperlink ref="A498" location="'Virtual Threads'!$BY$498" display=" 13500" xr:uid="{00000000-0004-0000-0200-0000EE010000}"/>
    <hyperlink ref="A499" location="'Virtual Threads'!$BY$499" display=" 13501" xr:uid="{00000000-0004-0000-0200-0000EF010000}"/>
    <hyperlink ref="A500" location="'Virtual Threads'!$BY$500" display=" 13502" xr:uid="{00000000-0004-0000-0200-0000F0010000}"/>
    <hyperlink ref="A501" location="'Virtual Threads'!$BY$501" display=" 13251" xr:uid="{00000000-0004-0000-0200-0000F1010000}"/>
    <hyperlink ref="A502" location="'Virtual Threads'!$BY$502" display=" 13503" xr:uid="{00000000-0004-0000-0200-0000F2010000}"/>
    <hyperlink ref="A503" location="'Virtual Threads'!$BY$503" display=" 13504" xr:uid="{00000000-0004-0000-0200-0000F3010000}"/>
    <hyperlink ref="A504" location="'Virtual Threads'!$BY$504" display=" 13505" xr:uid="{00000000-0004-0000-0200-0000F4010000}"/>
    <hyperlink ref="A505" location="'Virtual Threads'!$BY$505" display=" 13506" xr:uid="{00000000-0004-0000-0200-0000F5010000}"/>
    <hyperlink ref="A506" location="'Virtual Threads'!$BY$506" display=" 13507" xr:uid="{00000000-0004-0000-0200-0000F6010000}"/>
    <hyperlink ref="A507" location="'Virtual Threads'!$BY$507" display=" 13508" xr:uid="{00000000-0004-0000-0200-0000F7010000}"/>
    <hyperlink ref="A508" location="'Virtual Threads'!$BY$508" display=" 13509" xr:uid="{00000000-0004-0000-0200-0000F8010000}"/>
    <hyperlink ref="A509" location="'Virtual Threads'!$BY$509" display=" 13510" xr:uid="{00000000-0004-0000-0200-0000F9010000}"/>
    <hyperlink ref="A510" location="'Virtual Threads'!$BY$510" display=" 13511" xr:uid="{00000000-0004-0000-0200-0000FA010000}"/>
    <hyperlink ref="A511" location="'Virtual Threads'!$BY$511" display=" 13512" xr:uid="{00000000-0004-0000-0200-0000FB010000}"/>
    <hyperlink ref="A512" location="'Virtual Threads'!$BY$512" display=" 13252" xr:uid="{00000000-0004-0000-0200-0000FC010000}"/>
    <hyperlink ref="A513" location="'Virtual Threads'!$BY$513" display=" 13513" xr:uid="{00000000-0004-0000-0200-0000FD010000}"/>
    <hyperlink ref="A514" location="'Virtual Threads'!$BY$514" display=" 13514" xr:uid="{00000000-0004-0000-0200-0000FE010000}"/>
    <hyperlink ref="A515" location="'Virtual Threads'!$BY$515" display=" 13515" xr:uid="{00000000-0004-0000-0200-0000FF010000}"/>
    <hyperlink ref="A516" location="'Virtual Threads'!$BY$516" display=" 13516" xr:uid="{00000000-0004-0000-0200-000000020000}"/>
    <hyperlink ref="A517" location="'Virtual Threads'!$BY$517" display=" 13517" xr:uid="{00000000-0004-0000-0200-000001020000}"/>
    <hyperlink ref="A518" location="'Virtual Threads'!$BY$518" display=" 13518" xr:uid="{00000000-0004-0000-0200-000002020000}"/>
    <hyperlink ref="A519" location="'Virtual Threads'!$BY$519" display=" 13519" xr:uid="{00000000-0004-0000-0200-000003020000}"/>
    <hyperlink ref="A520" location="'Virtual Threads'!$BY$520" display=" 13520" xr:uid="{00000000-0004-0000-0200-000004020000}"/>
    <hyperlink ref="A521" location="'Virtual Threads'!$BY$521" display=" 13521" xr:uid="{00000000-0004-0000-0200-000005020000}"/>
    <hyperlink ref="A522" location="'Virtual Threads'!$BY$522" display=" 13522" xr:uid="{00000000-0004-0000-0200-000006020000}"/>
    <hyperlink ref="A523" location="'Virtual Threads'!$BY$523" display=" 13226" xr:uid="{00000000-0004-0000-0200-000007020000}"/>
    <hyperlink ref="A524" location="'Virtual Threads'!$BY$524" display=" 13253" xr:uid="{00000000-0004-0000-0200-000008020000}"/>
    <hyperlink ref="A525" location="'Virtual Threads'!$BY$525" display=" 13523" xr:uid="{00000000-0004-0000-0200-000009020000}"/>
    <hyperlink ref="A526" location="'Virtual Threads'!$BY$526" display=" 13524" xr:uid="{00000000-0004-0000-0200-00000A020000}"/>
    <hyperlink ref="A527" location="'Virtual Threads'!$BY$527" display=" 13525" xr:uid="{00000000-0004-0000-0200-00000B020000}"/>
    <hyperlink ref="A528" location="'Virtual Threads'!$BY$528" display=" 13526" xr:uid="{00000000-0004-0000-0200-00000C020000}"/>
    <hyperlink ref="A529" location="'Virtual Threads'!$BY$529" display=" 13527" xr:uid="{00000000-0004-0000-0200-00000D020000}"/>
    <hyperlink ref="A530" location="'Virtual Threads'!$BY$530" display=" 13528" xr:uid="{00000000-0004-0000-0200-00000E020000}"/>
    <hyperlink ref="A531" location="'Virtual Threads'!$BY$531" display=" 13529" xr:uid="{00000000-0004-0000-0200-00000F020000}"/>
    <hyperlink ref="A532" location="'Virtual Threads'!$BY$532" display=" 13530" xr:uid="{00000000-0004-0000-0200-000010020000}"/>
    <hyperlink ref="A533" location="'Virtual Threads'!$BY$533" display=" 13531" xr:uid="{00000000-0004-0000-0200-000011020000}"/>
    <hyperlink ref="A534" location="'Virtual Threads'!$BY$534" display=" 13532" xr:uid="{00000000-0004-0000-0200-000012020000}"/>
    <hyperlink ref="A535" location="'Virtual Threads'!$BY$535" display=" 13254" xr:uid="{00000000-0004-0000-0200-000013020000}"/>
    <hyperlink ref="A536" location="'Virtual Threads'!$BY$536" display=" 13533" xr:uid="{00000000-0004-0000-0200-000014020000}"/>
    <hyperlink ref="A537" location="'Virtual Threads'!$BY$537" display=" 13534" xr:uid="{00000000-0004-0000-0200-000015020000}"/>
    <hyperlink ref="A538" location="'Virtual Threads'!$BY$538" display=" 13535" xr:uid="{00000000-0004-0000-0200-000016020000}"/>
    <hyperlink ref="A539" location="'Virtual Threads'!$BY$539" display=" 13536" xr:uid="{00000000-0004-0000-0200-000017020000}"/>
    <hyperlink ref="A540" location="'Virtual Threads'!$BY$540" display=" 13537" xr:uid="{00000000-0004-0000-0200-000018020000}"/>
    <hyperlink ref="A541" location="'Virtual Threads'!$BY$541" display=" 13538" xr:uid="{00000000-0004-0000-0200-000019020000}"/>
    <hyperlink ref="A542" location="'Virtual Threads'!$BY$542" display=" 13539" xr:uid="{00000000-0004-0000-0200-00001A020000}"/>
    <hyperlink ref="A543" location="'Virtual Threads'!$BY$543" display=" 13540" xr:uid="{00000000-0004-0000-0200-00001B020000}"/>
    <hyperlink ref="A544" location="'Virtual Threads'!$BY$544" display=" 13541" xr:uid="{00000000-0004-0000-0200-00001C020000}"/>
    <hyperlink ref="A545" location="'Virtual Threads'!$BY$545" display=" 13542" xr:uid="{00000000-0004-0000-0200-00001D020000}"/>
    <hyperlink ref="A546" location="'Virtual Threads'!$BY$546" display=" 13255" xr:uid="{00000000-0004-0000-0200-00001E020000}"/>
    <hyperlink ref="A547" location="'Virtual Threads'!$BY$547" display=" 13543" xr:uid="{00000000-0004-0000-0200-00001F020000}"/>
    <hyperlink ref="A548" location="'Virtual Threads'!$BY$548" display=" 13544" xr:uid="{00000000-0004-0000-0200-000020020000}"/>
    <hyperlink ref="A549" location="'Virtual Threads'!$BY$549" display=" 13545" xr:uid="{00000000-0004-0000-0200-000021020000}"/>
    <hyperlink ref="A550" location="'Virtual Threads'!$BY$550" display=" 13546" xr:uid="{00000000-0004-0000-0200-000022020000}"/>
    <hyperlink ref="A551" location="'Virtual Threads'!$BY$551" display=" 13547" xr:uid="{00000000-0004-0000-0200-000023020000}"/>
    <hyperlink ref="A552" location="'Virtual Threads'!$BY$552" display=" 13548" xr:uid="{00000000-0004-0000-0200-000024020000}"/>
    <hyperlink ref="A553" location="'Virtual Threads'!$BY$553" display=" 13549" xr:uid="{00000000-0004-0000-0200-000025020000}"/>
    <hyperlink ref="A554" location="'Virtual Threads'!$BY$554" display=" 13550" xr:uid="{00000000-0004-0000-0200-000026020000}"/>
    <hyperlink ref="A555" location="'Virtual Threads'!$BY$555" display=" 13551" xr:uid="{00000000-0004-0000-0200-000027020000}"/>
    <hyperlink ref="A556" location="'Virtual Threads'!$BY$556" display=" 13552" xr:uid="{00000000-0004-0000-0200-000028020000}"/>
    <hyperlink ref="A557" location="'Virtual Threads'!$BY$557" display=" 13256" xr:uid="{00000000-0004-0000-0200-000029020000}"/>
    <hyperlink ref="A558" location="'Virtual Threads'!$BY$558" display=" 13553" xr:uid="{00000000-0004-0000-0200-00002A020000}"/>
    <hyperlink ref="A559" location="'Virtual Threads'!$BY$559" display=" 13554" xr:uid="{00000000-0004-0000-0200-00002B020000}"/>
    <hyperlink ref="A560" location="'Virtual Threads'!$BY$560" display=" 13555" xr:uid="{00000000-0004-0000-0200-00002C020000}"/>
    <hyperlink ref="A561" location="'Virtual Threads'!$BY$561" display=" 13556" xr:uid="{00000000-0004-0000-0200-00002D020000}"/>
    <hyperlink ref="A562" location="'Virtual Threads'!$BY$562" display=" 13557" xr:uid="{00000000-0004-0000-0200-00002E020000}"/>
    <hyperlink ref="A563" location="'Virtual Threads'!$BY$563" display=" 13558" xr:uid="{00000000-0004-0000-0200-00002F020000}"/>
    <hyperlink ref="A564" location="'Virtual Threads'!$BY$564" display=" 13559" xr:uid="{00000000-0004-0000-0200-000030020000}"/>
    <hyperlink ref="A565" location="'Virtual Threads'!$BY$565" display=" 13560" xr:uid="{00000000-0004-0000-0200-000031020000}"/>
    <hyperlink ref="A566" location="'Virtual Threads'!$BY$566" display=" 13561" xr:uid="{00000000-0004-0000-0200-000032020000}"/>
    <hyperlink ref="A567" location="'Virtual Threads'!$BY$567" display=" 13562" xr:uid="{00000000-0004-0000-0200-000033020000}"/>
    <hyperlink ref="A568" location="'Virtual Threads'!$BY$568" display=" 13257" xr:uid="{00000000-0004-0000-0200-000034020000}"/>
    <hyperlink ref="A569" location="'Virtual Threads'!$BY$569" display=" 13563" xr:uid="{00000000-0004-0000-0200-000035020000}"/>
    <hyperlink ref="A570" location="'Virtual Threads'!$BY$570" display=" 13564" xr:uid="{00000000-0004-0000-0200-000036020000}"/>
    <hyperlink ref="A571" location="'Virtual Threads'!$BY$571" display=" 13565" xr:uid="{00000000-0004-0000-0200-000037020000}"/>
    <hyperlink ref="A572" location="'Virtual Threads'!$BY$572" display=" 13566" xr:uid="{00000000-0004-0000-0200-000038020000}"/>
    <hyperlink ref="A573" location="'Virtual Threads'!$BY$573" display=" 13567" xr:uid="{00000000-0004-0000-0200-000039020000}"/>
    <hyperlink ref="A574" location="'Virtual Threads'!$BY$574" display=" 13568" xr:uid="{00000000-0004-0000-0200-00003A020000}"/>
    <hyperlink ref="A575" location="'Virtual Threads'!$BY$575" display=" 13569" xr:uid="{00000000-0004-0000-0200-00003B020000}"/>
    <hyperlink ref="A576" location="'Virtual Threads'!$BY$576" display=" 13570" xr:uid="{00000000-0004-0000-0200-00003C020000}"/>
    <hyperlink ref="A577" location="'Virtual Threads'!$BY$577" display=" 13571" xr:uid="{00000000-0004-0000-0200-00003D020000}"/>
    <hyperlink ref="A578" location="'Virtual Threads'!$BY$578" display=" 13572" xr:uid="{00000000-0004-0000-0200-00003E020000}"/>
    <hyperlink ref="A579" location="'Virtual Threads'!$BY$579" display=" 13258" xr:uid="{00000000-0004-0000-0200-00003F020000}"/>
    <hyperlink ref="A580" location="'Virtual Threads'!$BY$580" display=" 13573" xr:uid="{00000000-0004-0000-0200-000040020000}"/>
    <hyperlink ref="A581" location="'Virtual Threads'!$BY$581" display=" 13574" xr:uid="{00000000-0004-0000-0200-000041020000}"/>
    <hyperlink ref="A582" location="'Virtual Threads'!$BY$582" display=" 13575" xr:uid="{00000000-0004-0000-0200-000042020000}"/>
    <hyperlink ref="A583" location="'Virtual Threads'!$BY$583" display=" 13576" xr:uid="{00000000-0004-0000-0200-000043020000}"/>
    <hyperlink ref="A584" location="'Virtual Threads'!$BY$584" display=" 13577" xr:uid="{00000000-0004-0000-0200-000044020000}"/>
    <hyperlink ref="A585" location="'Virtual Threads'!$BY$585" display=" 13578" xr:uid="{00000000-0004-0000-0200-000045020000}"/>
    <hyperlink ref="A586" location="'Virtual Threads'!$BY$586" display=" 13579" xr:uid="{00000000-0004-0000-0200-000046020000}"/>
    <hyperlink ref="A587" location="'Virtual Threads'!$BY$587" display=" 13580" xr:uid="{00000000-0004-0000-0200-000047020000}"/>
    <hyperlink ref="A588" location="'Virtual Threads'!$BY$588" display=" 13581" xr:uid="{00000000-0004-0000-0200-000048020000}"/>
    <hyperlink ref="A589" location="'Virtual Threads'!$BY$589" display=" 13582" xr:uid="{00000000-0004-0000-0200-000049020000}"/>
    <hyperlink ref="A590" location="'Virtual Threads'!$BY$590" display=" 13259" xr:uid="{00000000-0004-0000-0200-00004A020000}"/>
    <hyperlink ref="A591" location="'Virtual Threads'!$BY$591" display=" 13583" xr:uid="{00000000-0004-0000-0200-00004B020000}"/>
    <hyperlink ref="A592" location="'Virtual Threads'!$BY$592" display=" 13584" xr:uid="{00000000-0004-0000-0200-00004C020000}"/>
    <hyperlink ref="A593" location="'Virtual Threads'!$BY$593" display=" 13585" xr:uid="{00000000-0004-0000-0200-00004D020000}"/>
    <hyperlink ref="A594" location="'Virtual Threads'!$BY$594" display=" 13586" xr:uid="{00000000-0004-0000-0200-00004E020000}"/>
    <hyperlink ref="A595" location="'Virtual Threads'!$BY$595" display=" 13587" xr:uid="{00000000-0004-0000-0200-00004F020000}"/>
    <hyperlink ref="A596" location="'Virtual Threads'!$BY$596" display=" 13588" xr:uid="{00000000-0004-0000-0200-000050020000}"/>
    <hyperlink ref="A597" location="'Virtual Threads'!$BY$597" display=" 13589" xr:uid="{00000000-0004-0000-0200-000051020000}"/>
    <hyperlink ref="A598" location="'Virtual Threads'!$BY$598" display=" 13590" xr:uid="{00000000-0004-0000-0200-000052020000}"/>
    <hyperlink ref="A599" location="'Virtual Threads'!$BY$599" display=" 13591" xr:uid="{00000000-0004-0000-0200-000053020000}"/>
    <hyperlink ref="A600" location="'Virtual Threads'!$BY$600" display=" 13592" xr:uid="{00000000-0004-0000-0200-000054020000}"/>
    <hyperlink ref="A601" location="'Virtual Threads'!$BY$601" display=" 13260" xr:uid="{00000000-0004-0000-0200-000055020000}"/>
    <hyperlink ref="A602" location="'Virtual Threads'!$BY$602" display=" 13593" xr:uid="{00000000-0004-0000-0200-000056020000}"/>
    <hyperlink ref="A603" location="'Virtual Threads'!$BY$603" display=" 13594" xr:uid="{00000000-0004-0000-0200-000057020000}"/>
    <hyperlink ref="A604" location="'Virtual Threads'!$BY$604" display=" 13595" xr:uid="{00000000-0004-0000-0200-000058020000}"/>
    <hyperlink ref="A605" location="'Virtual Threads'!$BY$605" display=" 13596" xr:uid="{00000000-0004-0000-0200-000059020000}"/>
    <hyperlink ref="A606" location="'Virtual Threads'!$BY$606" display=" 13597" xr:uid="{00000000-0004-0000-0200-00005A020000}"/>
    <hyperlink ref="A607" location="'Virtual Threads'!$BY$607" display=" 13598" xr:uid="{00000000-0004-0000-0200-00005B020000}"/>
    <hyperlink ref="A608" location="'Virtual Threads'!$BY$608" display=" 13599" xr:uid="{00000000-0004-0000-0200-00005C020000}"/>
    <hyperlink ref="A609" location="'Virtual Threads'!$BY$609" display=" 13600" xr:uid="{00000000-0004-0000-0200-00005D020000}"/>
    <hyperlink ref="A610" location="'Virtual Threads'!$BY$610" display=" 13601" xr:uid="{00000000-0004-0000-0200-00005E020000}"/>
    <hyperlink ref="A611" location="'Virtual Threads'!$BY$611" display=" 13602" xr:uid="{00000000-0004-0000-0200-00005F020000}"/>
    <hyperlink ref="A612" location="'Virtual Threads'!$BY$612" display=" 13261" xr:uid="{00000000-0004-0000-0200-000060020000}"/>
    <hyperlink ref="A613" location="'Virtual Threads'!$BY$613" display=" 13603" xr:uid="{00000000-0004-0000-0200-000061020000}"/>
    <hyperlink ref="A614" location="'Virtual Threads'!$BY$614" display=" 13604" xr:uid="{00000000-0004-0000-0200-000062020000}"/>
    <hyperlink ref="A615" location="'Virtual Threads'!$BY$615" display=" 13605" xr:uid="{00000000-0004-0000-0200-000063020000}"/>
    <hyperlink ref="A616" location="'Virtual Threads'!$BY$616" display=" 13606" xr:uid="{00000000-0004-0000-0200-000064020000}"/>
    <hyperlink ref="A617" location="'Virtual Threads'!$BY$617" display=" 13607" xr:uid="{00000000-0004-0000-0200-000065020000}"/>
    <hyperlink ref="A618" location="'Virtual Threads'!$BY$618" display=" 13608" xr:uid="{00000000-0004-0000-0200-000066020000}"/>
    <hyperlink ref="A619" location="'Virtual Threads'!$BY$619" display=" 13609" xr:uid="{00000000-0004-0000-0200-000067020000}"/>
    <hyperlink ref="A620" location="'Virtual Threads'!$BY$620" display=" 13610" xr:uid="{00000000-0004-0000-0200-000068020000}"/>
    <hyperlink ref="A621" location="'Virtual Threads'!$BY$621" display=" 13611" xr:uid="{00000000-0004-0000-0200-000069020000}"/>
    <hyperlink ref="A622" location="'Virtual Threads'!$BY$622" display=" 13612" xr:uid="{00000000-0004-0000-0200-00006A020000}"/>
    <hyperlink ref="A623" location="'Virtual Threads'!$BY$623" display=" 13262" xr:uid="{00000000-0004-0000-0200-00006B020000}"/>
    <hyperlink ref="A624" location="'Virtual Threads'!$BY$624" display=" 13613" xr:uid="{00000000-0004-0000-0200-00006C020000}"/>
    <hyperlink ref="A625" location="'Virtual Threads'!$BY$625" display=" 13614" xr:uid="{00000000-0004-0000-0200-00006D020000}"/>
    <hyperlink ref="A626" location="'Virtual Threads'!$BY$626" display=" 13615" xr:uid="{00000000-0004-0000-0200-00006E020000}"/>
    <hyperlink ref="A627" location="'Virtual Threads'!$BY$627" display=" 13616" xr:uid="{00000000-0004-0000-0200-00006F020000}"/>
    <hyperlink ref="A628" location="'Virtual Threads'!$BY$628" display=" 13617" xr:uid="{00000000-0004-0000-0200-000070020000}"/>
    <hyperlink ref="A629" location="'Virtual Threads'!$BY$629" display=" 13618" xr:uid="{00000000-0004-0000-0200-000071020000}"/>
    <hyperlink ref="A630" location="'Virtual Threads'!$BY$630" display=" 13619" xr:uid="{00000000-0004-0000-0200-000072020000}"/>
    <hyperlink ref="A631" location="'Virtual Threads'!$BY$631" display=" 13620" xr:uid="{00000000-0004-0000-0200-000073020000}"/>
    <hyperlink ref="A632" location="'Virtual Threads'!$BY$632" display=" 13621" xr:uid="{00000000-0004-0000-0200-000074020000}"/>
    <hyperlink ref="A633" location="'Virtual Threads'!$BY$633" display=" 13622" xr:uid="{00000000-0004-0000-0200-000075020000}"/>
    <hyperlink ref="A634" location="'Virtual Threads'!$BY$634" display=" 13227" xr:uid="{00000000-0004-0000-0200-000076020000}"/>
    <hyperlink ref="A635" location="'Virtual Threads'!$BY$635" display=" 13263" xr:uid="{00000000-0004-0000-0200-000077020000}"/>
    <hyperlink ref="A636" location="'Virtual Threads'!$BY$636" display=" 13623" xr:uid="{00000000-0004-0000-0200-000078020000}"/>
    <hyperlink ref="A637" location="'Virtual Threads'!$BY$637" display=" 13624" xr:uid="{00000000-0004-0000-0200-000079020000}"/>
    <hyperlink ref="A638" location="'Virtual Threads'!$BY$638" display=" 13625" xr:uid="{00000000-0004-0000-0200-00007A020000}"/>
    <hyperlink ref="A639" location="'Virtual Threads'!$BY$639" display=" 13626" xr:uid="{00000000-0004-0000-0200-00007B020000}"/>
    <hyperlink ref="A640" location="'Virtual Threads'!$BY$640" display=" 13627" xr:uid="{00000000-0004-0000-0200-00007C020000}"/>
    <hyperlink ref="A641" location="'Virtual Threads'!$BY$641" display=" 13628" xr:uid="{00000000-0004-0000-0200-00007D020000}"/>
    <hyperlink ref="A642" location="'Virtual Threads'!$BY$642" display=" 13629" xr:uid="{00000000-0004-0000-0200-00007E020000}"/>
    <hyperlink ref="A643" location="'Virtual Threads'!$BY$643" display=" 13630" xr:uid="{00000000-0004-0000-0200-00007F020000}"/>
    <hyperlink ref="A644" location="'Virtual Threads'!$BY$644" display=" 13631" xr:uid="{00000000-0004-0000-0200-000080020000}"/>
    <hyperlink ref="A645" location="'Virtual Threads'!$BY$645" display=" 13632" xr:uid="{00000000-0004-0000-0200-000081020000}"/>
    <hyperlink ref="A646" location="'Virtual Threads'!$BY$646" display=" 13264" xr:uid="{00000000-0004-0000-0200-000082020000}"/>
    <hyperlink ref="A647" location="'Virtual Threads'!$BY$647" display=" 13633" xr:uid="{00000000-0004-0000-0200-000083020000}"/>
    <hyperlink ref="A648" location="'Virtual Threads'!$BY$648" display=" 13634" xr:uid="{00000000-0004-0000-0200-000084020000}"/>
    <hyperlink ref="A649" location="'Virtual Threads'!$BY$649" display=" 13635" xr:uid="{00000000-0004-0000-0200-000085020000}"/>
    <hyperlink ref="A650" location="'Virtual Threads'!$BY$650" display=" 13636" xr:uid="{00000000-0004-0000-0200-000086020000}"/>
    <hyperlink ref="A651" location="'Virtual Threads'!$BY$651" display=" 13637" xr:uid="{00000000-0004-0000-0200-000087020000}"/>
    <hyperlink ref="A652" location="'Virtual Threads'!$BY$652" display=" 13638" xr:uid="{00000000-0004-0000-0200-000088020000}"/>
    <hyperlink ref="A653" location="'Virtual Threads'!$BY$653" display=" 13639" xr:uid="{00000000-0004-0000-0200-000089020000}"/>
    <hyperlink ref="A654" location="'Virtual Threads'!$BY$654" display=" 13640" xr:uid="{00000000-0004-0000-0200-00008A020000}"/>
    <hyperlink ref="A655" location="'Virtual Threads'!$BY$655" display=" 13641" xr:uid="{00000000-0004-0000-0200-00008B020000}"/>
    <hyperlink ref="A656" location="'Virtual Threads'!$BY$656" display=" 13642" xr:uid="{00000000-0004-0000-0200-00008C020000}"/>
    <hyperlink ref="A657" location="'Virtual Threads'!$BY$657" display=" 13265" xr:uid="{00000000-0004-0000-0200-00008D020000}"/>
    <hyperlink ref="A658" location="'Virtual Threads'!$BY$658" display=" 13643" xr:uid="{00000000-0004-0000-0200-00008E020000}"/>
    <hyperlink ref="A659" location="'Virtual Threads'!$BY$659" display=" 13644" xr:uid="{00000000-0004-0000-0200-00008F020000}"/>
    <hyperlink ref="A660" location="'Virtual Threads'!$BY$660" display=" 13645" xr:uid="{00000000-0004-0000-0200-000090020000}"/>
    <hyperlink ref="A661" location="'Virtual Threads'!$BY$661" display=" 13646" xr:uid="{00000000-0004-0000-0200-000091020000}"/>
    <hyperlink ref="A662" location="'Virtual Threads'!$BY$662" display=" 13647" xr:uid="{00000000-0004-0000-0200-000092020000}"/>
    <hyperlink ref="A663" location="'Virtual Threads'!$BY$663" display=" 13648" xr:uid="{00000000-0004-0000-0200-000093020000}"/>
    <hyperlink ref="A664" location="'Virtual Threads'!$BY$664" display=" 13649" xr:uid="{00000000-0004-0000-0200-000094020000}"/>
    <hyperlink ref="A665" location="'Virtual Threads'!$BY$665" display=" 13650" xr:uid="{00000000-0004-0000-0200-000095020000}"/>
    <hyperlink ref="A666" location="'Virtual Threads'!$BY$666" display=" 13651" xr:uid="{00000000-0004-0000-0200-000096020000}"/>
    <hyperlink ref="A667" location="'Virtual Threads'!$BY$667" display=" 13652" xr:uid="{00000000-0004-0000-0200-000097020000}"/>
    <hyperlink ref="A668" location="'Virtual Threads'!$BY$668" display=" 13266" xr:uid="{00000000-0004-0000-0200-000098020000}"/>
    <hyperlink ref="A669" location="'Virtual Threads'!$BY$669" display=" 13653" xr:uid="{00000000-0004-0000-0200-000099020000}"/>
    <hyperlink ref="A670" location="'Virtual Threads'!$BY$670" display=" 13654" xr:uid="{00000000-0004-0000-0200-00009A020000}"/>
    <hyperlink ref="A671" location="'Virtual Threads'!$BY$671" display=" 13655" xr:uid="{00000000-0004-0000-0200-00009B020000}"/>
    <hyperlink ref="A672" location="'Virtual Threads'!$BY$672" display=" 13656" xr:uid="{00000000-0004-0000-0200-00009C020000}"/>
    <hyperlink ref="A673" location="'Virtual Threads'!$BY$673" display=" 13657" xr:uid="{00000000-0004-0000-0200-00009D020000}"/>
    <hyperlink ref="A674" location="'Virtual Threads'!$BY$674" display=" 13658" xr:uid="{00000000-0004-0000-0200-00009E020000}"/>
    <hyperlink ref="A675" location="'Virtual Threads'!$BY$675" display=" 13659" xr:uid="{00000000-0004-0000-0200-00009F020000}"/>
    <hyperlink ref="A676" location="'Virtual Threads'!$BY$676" display=" 13660" xr:uid="{00000000-0004-0000-0200-0000A0020000}"/>
    <hyperlink ref="A677" location="'Virtual Threads'!$BY$677" display=" 13661" xr:uid="{00000000-0004-0000-0200-0000A1020000}"/>
    <hyperlink ref="A678" location="'Virtual Threads'!$BY$678" display=" 13662" xr:uid="{00000000-0004-0000-0200-0000A2020000}"/>
    <hyperlink ref="A679" location="'Virtual Threads'!$BY$679" display=" 13267" xr:uid="{00000000-0004-0000-0200-0000A3020000}"/>
    <hyperlink ref="A680" location="'Virtual Threads'!$BY$680" display=" 13663" xr:uid="{00000000-0004-0000-0200-0000A4020000}"/>
    <hyperlink ref="A681" location="'Virtual Threads'!$BY$681" display=" 13664" xr:uid="{00000000-0004-0000-0200-0000A5020000}"/>
    <hyperlink ref="A682" location="'Virtual Threads'!$BY$682" display=" 13665" xr:uid="{00000000-0004-0000-0200-0000A6020000}"/>
    <hyperlink ref="A683" location="'Virtual Threads'!$BY$683" display=" 13666" xr:uid="{00000000-0004-0000-0200-0000A7020000}"/>
    <hyperlink ref="A684" location="'Virtual Threads'!$BY$684" display=" 13667" xr:uid="{00000000-0004-0000-0200-0000A8020000}"/>
    <hyperlink ref="A685" location="'Virtual Threads'!$BY$685" display=" 13668" xr:uid="{00000000-0004-0000-0200-0000A9020000}"/>
    <hyperlink ref="A686" location="'Virtual Threads'!$BY$686" display=" 13669" xr:uid="{00000000-0004-0000-0200-0000AA020000}"/>
    <hyperlink ref="A687" location="'Virtual Threads'!$BY$687" display=" 13670" xr:uid="{00000000-0004-0000-0200-0000AB020000}"/>
    <hyperlink ref="A688" location="'Virtual Threads'!$BY$688" display=" 13671" xr:uid="{00000000-0004-0000-0200-0000AC020000}"/>
    <hyperlink ref="A689" location="'Virtual Threads'!$BY$689" display=" 13672" xr:uid="{00000000-0004-0000-0200-0000AD020000}"/>
    <hyperlink ref="A690" location="'Virtual Threads'!$BY$690" display=" 13268" xr:uid="{00000000-0004-0000-0200-0000AE020000}"/>
    <hyperlink ref="A691" location="'Virtual Threads'!$BY$691" display=" 13673" xr:uid="{00000000-0004-0000-0200-0000AF020000}"/>
    <hyperlink ref="A692" location="'Virtual Threads'!$BY$692" display=" 13674" xr:uid="{00000000-0004-0000-0200-0000B0020000}"/>
    <hyperlink ref="A693" location="'Virtual Threads'!$BY$693" display=" 13675" xr:uid="{00000000-0004-0000-0200-0000B1020000}"/>
    <hyperlink ref="A694" location="'Virtual Threads'!$BY$694" display=" 13676" xr:uid="{00000000-0004-0000-0200-0000B2020000}"/>
    <hyperlink ref="A695" location="'Virtual Threads'!$BY$695" display=" 13677" xr:uid="{00000000-0004-0000-0200-0000B3020000}"/>
    <hyperlink ref="A696" location="'Virtual Threads'!$BY$696" display=" 13678" xr:uid="{00000000-0004-0000-0200-0000B4020000}"/>
    <hyperlink ref="A697" location="'Virtual Threads'!$BY$697" display=" 13679" xr:uid="{00000000-0004-0000-0200-0000B5020000}"/>
    <hyperlink ref="A698" location="'Virtual Threads'!$BY$698" display=" 13680" xr:uid="{00000000-0004-0000-0200-0000B6020000}"/>
    <hyperlink ref="A699" location="'Virtual Threads'!$BY$699" display=" 13681" xr:uid="{00000000-0004-0000-0200-0000B7020000}"/>
    <hyperlink ref="A700" location="'Virtual Threads'!$BY$700" display=" 13682" xr:uid="{00000000-0004-0000-0200-0000B8020000}"/>
    <hyperlink ref="A701" location="'Virtual Threads'!$BY$701" display=" 13269" xr:uid="{00000000-0004-0000-0200-0000B9020000}"/>
    <hyperlink ref="A702" location="'Virtual Threads'!$BY$702" display=" 13683" xr:uid="{00000000-0004-0000-0200-0000BA020000}"/>
    <hyperlink ref="A703" location="'Virtual Threads'!$BY$703" display=" 13684" xr:uid="{00000000-0004-0000-0200-0000BB020000}"/>
    <hyperlink ref="A704" location="'Virtual Threads'!$BY$704" display=" 13685" xr:uid="{00000000-0004-0000-0200-0000BC020000}"/>
    <hyperlink ref="A705" location="'Virtual Threads'!$BY$705" display=" 13686" xr:uid="{00000000-0004-0000-0200-0000BD020000}"/>
    <hyperlink ref="A706" location="'Virtual Threads'!$BY$706" display=" 13687" xr:uid="{00000000-0004-0000-0200-0000BE020000}"/>
    <hyperlink ref="A707" location="'Virtual Threads'!$BY$707" display=" 13688" xr:uid="{00000000-0004-0000-0200-0000BF020000}"/>
    <hyperlink ref="A708" location="'Virtual Threads'!$BY$708" display=" 13689" xr:uid="{00000000-0004-0000-0200-0000C0020000}"/>
    <hyperlink ref="A709" location="'Virtual Threads'!$BY$709" display=" 13690" xr:uid="{00000000-0004-0000-0200-0000C1020000}"/>
    <hyperlink ref="A710" location="'Virtual Threads'!$BY$710" display=" 13691" xr:uid="{00000000-0004-0000-0200-0000C2020000}"/>
    <hyperlink ref="A711" location="'Virtual Threads'!$BY$711" display=" 13692" xr:uid="{00000000-0004-0000-0200-0000C3020000}"/>
    <hyperlink ref="A712" location="'Virtual Threads'!$BY$712" display=" 13270" xr:uid="{00000000-0004-0000-0200-0000C4020000}"/>
    <hyperlink ref="A713" location="'Virtual Threads'!$BY$713" display=" 13693" xr:uid="{00000000-0004-0000-0200-0000C5020000}"/>
    <hyperlink ref="A714" location="'Virtual Threads'!$BY$714" display=" 13694" xr:uid="{00000000-0004-0000-0200-0000C6020000}"/>
    <hyperlink ref="A715" location="'Virtual Threads'!$BY$715" display=" 13695" xr:uid="{00000000-0004-0000-0200-0000C7020000}"/>
    <hyperlink ref="A716" location="'Virtual Threads'!$BY$716" display=" 13696" xr:uid="{00000000-0004-0000-0200-0000C8020000}"/>
    <hyperlink ref="A717" location="'Virtual Threads'!$BY$717" display=" 13697" xr:uid="{00000000-0004-0000-0200-0000C9020000}"/>
    <hyperlink ref="A718" location="'Virtual Threads'!$BY$718" display=" 13698" xr:uid="{00000000-0004-0000-0200-0000CA020000}"/>
    <hyperlink ref="A719" location="'Virtual Threads'!$BY$719" display=" 13699" xr:uid="{00000000-0004-0000-0200-0000CB020000}"/>
    <hyperlink ref="A720" location="'Virtual Threads'!$BY$720" display=" 13700" xr:uid="{00000000-0004-0000-0200-0000CC020000}"/>
    <hyperlink ref="A721" location="'Virtual Threads'!$BY$721" display=" 13701" xr:uid="{00000000-0004-0000-0200-0000CD020000}"/>
    <hyperlink ref="A722" location="'Virtual Threads'!$BY$722" display=" 13702" xr:uid="{00000000-0004-0000-0200-0000CE020000}"/>
    <hyperlink ref="A723" location="'Virtual Threads'!$BY$723" display=" 13271" xr:uid="{00000000-0004-0000-0200-0000CF020000}"/>
    <hyperlink ref="A724" location="'Virtual Threads'!$BY$724" display=" 13703" xr:uid="{00000000-0004-0000-0200-0000D0020000}"/>
    <hyperlink ref="A725" location="'Virtual Threads'!$BY$725" display=" 13704" xr:uid="{00000000-0004-0000-0200-0000D1020000}"/>
    <hyperlink ref="A726" location="'Virtual Threads'!$BY$726" display=" 13705" xr:uid="{00000000-0004-0000-0200-0000D2020000}"/>
    <hyperlink ref="A727" location="'Virtual Threads'!$BY$727" display=" 13706" xr:uid="{00000000-0004-0000-0200-0000D3020000}"/>
    <hyperlink ref="A728" location="'Virtual Threads'!$BY$728" display=" 13707" xr:uid="{00000000-0004-0000-0200-0000D4020000}"/>
    <hyperlink ref="A729" location="'Virtual Threads'!$BY$729" display=" 13708" xr:uid="{00000000-0004-0000-0200-0000D5020000}"/>
    <hyperlink ref="A730" location="'Virtual Threads'!$BY$730" display=" 13709" xr:uid="{00000000-0004-0000-0200-0000D6020000}"/>
    <hyperlink ref="A731" location="'Virtual Threads'!$BY$731" display=" 13710" xr:uid="{00000000-0004-0000-0200-0000D7020000}"/>
    <hyperlink ref="A732" location="'Virtual Threads'!$BY$732" display=" 13711" xr:uid="{00000000-0004-0000-0200-0000D8020000}"/>
    <hyperlink ref="A733" location="'Virtual Threads'!$BY$733" display=" 13712" xr:uid="{00000000-0004-0000-0200-0000D9020000}"/>
    <hyperlink ref="A734" location="'Virtual Threads'!$BY$734" display=" 13272" xr:uid="{00000000-0004-0000-0200-0000DA020000}"/>
    <hyperlink ref="A735" location="'Virtual Threads'!$BY$735" display=" 13713" xr:uid="{00000000-0004-0000-0200-0000DB020000}"/>
    <hyperlink ref="A736" location="'Virtual Threads'!$BY$736" display=" 13714" xr:uid="{00000000-0004-0000-0200-0000DC020000}"/>
    <hyperlink ref="A737" location="'Virtual Threads'!$BY$737" display=" 13715" xr:uid="{00000000-0004-0000-0200-0000DD020000}"/>
    <hyperlink ref="A738" location="'Virtual Threads'!$BY$738" display=" 13716" xr:uid="{00000000-0004-0000-0200-0000DE020000}"/>
    <hyperlink ref="A739" location="'Virtual Threads'!$BY$739" display=" 13717" xr:uid="{00000000-0004-0000-0200-0000DF020000}"/>
    <hyperlink ref="A740" location="'Virtual Threads'!$BY$740" display=" 13718" xr:uid="{00000000-0004-0000-0200-0000E0020000}"/>
    <hyperlink ref="A741" location="'Virtual Threads'!$BY$741" display=" 13719" xr:uid="{00000000-0004-0000-0200-0000E1020000}"/>
    <hyperlink ref="A742" location="'Virtual Threads'!$BY$742" display=" 13720" xr:uid="{00000000-0004-0000-0200-0000E2020000}"/>
    <hyperlink ref="A743" location="'Virtual Threads'!$BY$743" display=" 13721" xr:uid="{00000000-0004-0000-0200-0000E3020000}"/>
    <hyperlink ref="A744" location="'Virtual Threads'!$BY$744" display=" 13722" xr:uid="{00000000-0004-0000-0200-0000E4020000}"/>
    <hyperlink ref="A745" location="'Virtual Threads'!$BY$745" display=" 13228" xr:uid="{00000000-0004-0000-0200-0000E5020000}"/>
    <hyperlink ref="A746" location="'Virtual Threads'!$BY$746" display=" 13273" xr:uid="{00000000-0004-0000-0200-0000E6020000}"/>
    <hyperlink ref="A747" location="'Virtual Threads'!$BY$747" display=" 13723" xr:uid="{00000000-0004-0000-0200-0000E7020000}"/>
    <hyperlink ref="A748" location="'Virtual Threads'!$BY$748" display=" 13724" xr:uid="{00000000-0004-0000-0200-0000E8020000}"/>
    <hyperlink ref="A749" location="'Virtual Threads'!$BY$749" display=" 13725" xr:uid="{00000000-0004-0000-0200-0000E9020000}"/>
    <hyperlink ref="A750" location="'Virtual Threads'!$BY$750" display=" 13726" xr:uid="{00000000-0004-0000-0200-0000EA020000}"/>
    <hyperlink ref="A751" location="'Virtual Threads'!$BY$751" display=" 13727" xr:uid="{00000000-0004-0000-0200-0000EB020000}"/>
    <hyperlink ref="A752" location="'Virtual Threads'!$BY$752" display=" 13728" xr:uid="{00000000-0004-0000-0200-0000EC020000}"/>
    <hyperlink ref="A753" location="'Virtual Threads'!$BY$753" display=" 13729" xr:uid="{00000000-0004-0000-0200-0000ED020000}"/>
    <hyperlink ref="A754" location="'Virtual Threads'!$BY$754" display=" 13730" xr:uid="{00000000-0004-0000-0200-0000EE020000}"/>
    <hyperlink ref="A755" location="'Virtual Threads'!$BY$755" display=" 13731" xr:uid="{00000000-0004-0000-0200-0000EF020000}"/>
    <hyperlink ref="A756" location="'Virtual Threads'!$BY$756" display=" 13732" xr:uid="{00000000-0004-0000-0200-0000F0020000}"/>
    <hyperlink ref="A757" location="'Virtual Threads'!$BY$757" display=" 13274" xr:uid="{00000000-0004-0000-0200-0000F1020000}"/>
    <hyperlink ref="A758" location="'Virtual Threads'!$BY$758" display=" 13733" xr:uid="{00000000-0004-0000-0200-0000F2020000}"/>
    <hyperlink ref="A759" location="'Virtual Threads'!$BY$759" display=" 13734" xr:uid="{00000000-0004-0000-0200-0000F3020000}"/>
    <hyperlink ref="A760" location="'Virtual Threads'!$BY$760" display=" 13735" xr:uid="{00000000-0004-0000-0200-0000F4020000}"/>
    <hyperlink ref="A761" location="'Virtual Threads'!$BY$761" display=" 13736" xr:uid="{00000000-0004-0000-0200-0000F5020000}"/>
    <hyperlink ref="A762" location="'Virtual Threads'!$BY$762" display=" 13737" xr:uid="{00000000-0004-0000-0200-0000F6020000}"/>
    <hyperlink ref="A763" location="'Virtual Threads'!$BY$763" display=" 13738" xr:uid="{00000000-0004-0000-0200-0000F7020000}"/>
    <hyperlink ref="A764" location="'Virtual Threads'!$BY$764" display=" 13739" xr:uid="{00000000-0004-0000-0200-0000F8020000}"/>
    <hyperlink ref="A765" location="'Virtual Threads'!$BY$765" display=" 13740" xr:uid="{00000000-0004-0000-0200-0000F9020000}"/>
    <hyperlink ref="A766" location="'Virtual Threads'!$BY$766" display=" 13741" xr:uid="{00000000-0004-0000-0200-0000FA020000}"/>
    <hyperlink ref="A767" location="'Virtual Threads'!$BY$767" display=" 13742" xr:uid="{00000000-0004-0000-0200-0000FB020000}"/>
    <hyperlink ref="A768" location="'Virtual Threads'!$BY$768" display=" 13275" xr:uid="{00000000-0004-0000-0200-0000FC020000}"/>
    <hyperlink ref="A769" location="'Virtual Threads'!$BY$769" display=" 13743" xr:uid="{00000000-0004-0000-0200-0000FD020000}"/>
    <hyperlink ref="A770" location="'Virtual Threads'!$BY$770" display=" 13744" xr:uid="{00000000-0004-0000-0200-0000FE020000}"/>
    <hyperlink ref="A771" location="'Virtual Threads'!$BY$771" display=" 13745" xr:uid="{00000000-0004-0000-0200-0000FF020000}"/>
    <hyperlink ref="A772" location="'Virtual Threads'!$BY$772" display=" 13746" xr:uid="{00000000-0004-0000-0200-000000030000}"/>
    <hyperlink ref="A773" location="'Virtual Threads'!$BY$773" display=" 13747" xr:uid="{00000000-0004-0000-0200-000001030000}"/>
    <hyperlink ref="A774" location="'Virtual Threads'!$BY$774" display=" 13748" xr:uid="{00000000-0004-0000-0200-000002030000}"/>
    <hyperlink ref="A775" location="'Virtual Threads'!$BY$775" display=" 13749" xr:uid="{00000000-0004-0000-0200-000003030000}"/>
    <hyperlink ref="A776" location="'Virtual Threads'!$BY$776" display=" 13750" xr:uid="{00000000-0004-0000-0200-000004030000}"/>
    <hyperlink ref="A777" location="'Virtual Threads'!$BY$777" display=" 13751" xr:uid="{00000000-0004-0000-0200-000005030000}"/>
    <hyperlink ref="A778" location="'Virtual Threads'!$BY$778" display=" 13752" xr:uid="{00000000-0004-0000-0200-000006030000}"/>
    <hyperlink ref="A779" location="'Virtual Threads'!$BY$779" display=" 13276" xr:uid="{00000000-0004-0000-0200-000007030000}"/>
    <hyperlink ref="A780" location="'Virtual Threads'!$BY$780" display=" 13753" xr:uid="{00000000-0004-0000-0200-000008030000}"/>
    <hyperlink ref="A781" location="'Virtual Threads'!$BY$781" display=" 13754" xr:uid="{00000000-0004-0000-0200-000009030000}"/>
    <hyperlink ref="A782" location="'Virtual Threads'!$BY$782" display=" 13755" xr:uid="{00000000-0004-0000-0200-00000A030000}"/>
    <hyperlink ref="A783" location="'Virtual Threads'!$BY$783" display=" 13756" xr:uid="{00000000-0004-0000-0200-00000B030000}"/>
    <hyperlink ref="A784" location="'Virtual Threads'!$BY$784" display=" 13757" xr:uid="{00000000-0004-0000-0200-00000C030000}"/>
    <hyperlink ref="A785" location="'Virtual Threads'!$BY$785" display=" 13758" xr:uid="{00000000-0004-0000-0200-00000D030000}"/>
    <hyperlink ref="A786" location="'Virtual Threads'!$BY$786" display=" 13759" xr:uid="{00000000-0004-0000-0200-00000E030000}"/>
    <hyperlink ref="A787" location="'Virtual Threads'!$BY$787" display=" 13760" xr:uid="{00000000-0004-0000-0200-00000F030000}"/>
    <hyperlink ref="A788" location="'Virtual Threads'!$BY$788" display=" 13761" xr:uid="{00000000-0004-0000-0200-000010030000}"/>
    <hyperlink ref="A789" location="'Virtual Threads'!$BY$789" display=" 13762" xr:uid="{00000000-0004-0000-0200-000011030000}"/>
    <hyperlink ref="A790" location="'Virtual Threads'!$BY$790" display=" 13277" xr:uid="{00000000-0004-0000-0200-000012030000}"/>
    <hyperlink ref="A791" location="'Virtual Threads'!$BY$791" display=" 13763" xr:uid="{00000000-0004-0000-0200-000013030000}"/>
    <hyperlink ref="A792" location="'Virtual Threads'!$BY$792" display=" 13764" xr:uid="{00000000-0004-0000-0200-000014030000}"/>
    <hyperlink ref="A793" location="'Virtual Threads'!$BY$793" display=" 13765" xr:uid="{00000000-0004-0000-0200-000015030000}"/>
    <hyperlink ref="A794" location="'Virtual Threads'!$BY$794" display=" 13766" xr:uid="{00000000-0004-0000-0200-000016030000}"/>
    <hyperlink ref="A795" location="'Virtual Threads'!$BY$795" display=" 13767" xr:uid="{00000000-0004-0000-0200-000017030000}"/>
    <hyperlink ref="A796" location="'Virtual Threads'!$BY$796" display=" 13768" xr:uid="{00000000-0004-0000-0200-000018030000}"/>
    <hyperlink ref="A797" location="'Virtual Threads'!$BY$797" display=" 13769" xr:uid="{00000000-0004-0000-0200-000019030000}"/>
    <hyperlink ref="A798" location="'Virtual Threads'!$BY$798" display=" 13770" xr:uid="{00000000-0004-0000-0200-00001A030000}"/>
    <hyperlink ref="A799" location="'Virtual Threads'!$BY$799" display=" 13771" xr:uid="{00000000-0004-0000-0200-00001B030000}"/>
    <hyperlink ref="A800" location="'Virtual Threads'!$BY$800" display=" 13772" xr:uid="{00000000-0004-0000-0200-00001C030000}"/>
    <hyperlink ref="A801" location="'Virtual Threads'!$BY$801" display=" 13278" xr:uid="{00000000-0004-0000-0200-00001D030000}"/>
    <hyperlink ref="A802" location="'Virtual Threads'!$BY$802" display=" 13773" xr:uid="{00000000-0004-0000-0200-00001E030000}"/>
    <hyperlink ref="A803" location="'Virtual Threads'!$BY$803" display=" 13774" xr:uid="{00000000-0004-0000-0200-00001F030000}"/>
    <hyperlink ref="A804" location="'Virtual Threads'!$BY$804" display=" 13775" xr:uid="{00000000-0004-0000-0200-000020030000}"/>
    <hyperlink ref="A805" location="'Virtual Threads'!$BY$805" display=" 13776" xr:uid="{00000000-0004-0000-0200-000021030000}"/>
    <hyperlink ref="A806" location="'Virtual Threads'!$BY$806" display=" 13777" xr:uid="{00000000-0004-0000-0200-000022030000}"/>
    <hyperlink ref="A807" location="'Virtual Threads'!$BY$807" display=" 13778" xr:uid="{00000000-0004-0000-0200-000023030000}"/>
    <hyperlink ref="A808" location="'Virtual Threads'!$BY$808" display=" 13779" xr:uid="{00000000-0004-0000-0200-000024030000}"/>
    <hyperlink ref="A809" location="'Virtual Threads'!$BY$809" display=" 13780" xr:uid="{00000000-0004-0000-0200-000025030000}"/>
    <hyperlink ref="A810" location="'Virtual Threads'!$BY$810" display=" 13781" xr:uid="{00000000-0004-0000-0200-000026030000}"/>
    <hyperlink ref="A811" location="'Virtual Threads'!$BY$811" display=" 13782" xr:uid="{00000000-0004-0000-0200-000027030000}"/>
    <hyperlink ref="A812" location="'Virtual Threads'!$BY$812" display=" 13279" xr:uid="{00000000-0004-0000-0200-000028030000}"/>
    <hyperlink ref="A813" location="'Virtual Threads'!$BY$813" display=" 13783" xr:uid="{00000000-0004-0000-0200-000029030000}"/>
    <hyperlink ref="A814" location="'Virtual Threads'!$BY$814" display=" 13784" xr:uid="{00000000-0004-0000-0200-00002A030000}"/>
    <hyperlink ref="A815" location="'Virtual Threads'!$BY$815" display=" 13785" xr:uid="{00000000-0004-0000-0200-00002B030000}"/>
    <hyperlink ref="A816" location="'Virtual Threads'!$BY$816" display=" 13786" xr:uid="{00000000-0004-0000-0200-00002C030000}"/>
    <hyperlink ref="A817" location="'Virtual Threads'!$BY$817" display=" 13787" xr:uid="{00000000-0004-0000-0200-00002D030000}"/>
    <hyperlink ref="A818" location="'Virtual Threads'!$BY$818" display=" 13788" xr:uid="{00000000-0004-0000-0200-00002E030000}"/>
    <hyperlink ref="A819" location="'Virtual Threads'!$BY$819" display=" 13789" xr:uid="{00000000-0004-0000-0200-00002F030000}"/>
    <hyperlink ref="A820" location="'Virtual Threads'!$BY$820" display=" 13790" xr:uid="{00000000-0004-0000-0200-000030030000}"/>
    <hyperlink ref="A821" location="'Virtual Threads'!$BY$821" display=" 13791" xr:uid="{00000000-0004-0000-0200-000031030000}"/>
    <hyperlink ref="A822" location="'Virtual Threads'!$BY$822" display=" 13792" xr:uid="{00000000-0004-0000-0200-000032030000}"/>
    <hyperlink ref="A823" location="'Virtual Threads'!$BY$823" display=" 13280" xr:uid="{00000000-0004-0000-0200-000033030000}"/>
    <hyperlink ref="A824" location="'Virtual Threads'!$BY$824" display=" 13793" xr:uid="{00000000-0004-0000-0200-000034030000}"/>
    <hyperlink ref="A825" location="'Virtual Threads'!$BY$825" display=" 13794" xr:uid="{00000000-0004-0000-0200-000035030000}"/>
    <hyperlink ref="A826" location="'Virtual Threads'!$BY$826" display=" 13795" xr:uid="{00000000-0004-0000-0200-000036030000}"/>
    <hyperlink ref="A827" location="'Virtual Threads'!$BY$827" display=" 13796" xr:uid="{00000000-0004-0000-0200-000037030000}"/>
    <hyperlink ref="A828" location="'Virtual Threads'!$BY$828" display=" 13797" xr:uid="{00000000-0004-0000-0200-000038030000}"/>
    <hyperlink ref="A829" location="'Virtual Threads'!$BY$829" display=" 13798" xr:uid="{00000000-0004-0000-0200-000039030000}"/>
    <hyperlink ref="A830" location="'Virtual Threads'!$BY$830" display=" 13799" xr:uid="{00000000-0004-0000-0200-00003A030000}"/>
    <hyperlink ref="A831" location="'Virtual Threads'!$BY$831" display=" 13800" xr:uid="{00000000-0004-0000-0200-00003B030000}"/>
    <hyperlink ref="A832" location="'Virtual Threads'!$BY$832" display=" 13801" xr:uid="{00000000-0004-0000-0200-00003C030000}"/>
    <hyperlink ref="A833" location="'Virtual Threads'!$BY$833" display=" 13802" xr:uid="{00000000-0004-0000-0200-00003D030000}"/>
    <hyperlink ref="A834" location="'Virtual Threads'!$BY$834" display=" 13281" xr:uid="{00000000-0004-0000-0200-00003E030000}"/>
    <hyperlink ref="A835" location="'Virtual Threads'!$BY$835" display=" 13803" xr:uid="{00000000-0004-0000-0200-00003F030000}"/>
    <hyperlink ref="A836" location="'Virtual Threads'!$BY$836" display=" 13804" xr:uid="{00000000-0004-0000-0200-000040030000}"/>
    <hyperlink ref="A837" location="'Virtual Threads'!$BY$837" display=" 13805" xr:uid="{00000000-0004-0000-0200-000041030000}"/>
    <hyperlink ref="A838" location="'Virtual Threads'!$BY$838" display=" 13806" xr:uid="{00000000-0004-0000-0200-000042030000}"/>
    <hyperlink ref="A839" location="'Virtual Threads'!$BY$839" display=" 13807" xr:uid="{00000000-0004-0000-0200-000043030000}"/>
    <hyperlink ref="A840" location="'Virtual Threads'!$BY$840" display=" 13808" xr:uid="{00000000-0004-0000-0200-000044030000}"/>
    <hyperlink ref="A841" location="'Virtual Threads'!$BY$841" display=" 13809" xr:uid="{00000000-0004-0000-0200-000045030000}"/>
    <hyperlink ref="A842" location="'Virtual Threads'!$BY$842" display=" 13810" xr:uid="{00000000-0004-0000-0200-000046030000}"/>
    <hyperlink ref="A843" location="'Virtual Threads'!$BY$843" display=" 13811" xr:uid="{00000000-0004-0000-0200-000047030000}"/>
    <hyperlink ref="A844" location="'Virtual Threads'!$BY$844" display=" 13812" xr:uid="{00000000-0004-0000-0200-000048030000}"/>
    <hyperlink ref="A845" location="'Virtual Threads'!$BY$845" display=" 13282" xr:uid="{00000000-0004-0000-0200-000049030000}"/>
    <hyperlink ref="A846" location="'Virtual Threads'!$BY$846" display=" 13813" xr:uid="{00000000-0004-0000-0200-00004A030000}"/>
    <hyperlink ref="A847" location="'Virtual Threads'!$BY$847" display=" 13814" xr:uid="{00000000-0004-0000-0200-00004B030000}"/>
    <hyperlink ref="A848" location="'Virtual Threads'!$BY$848" display=" 13815" xr:uid="{00000000-0004-0000-0200-00004C030000}"/>
    <hyperlink ref="A849" location="'Virtual Threads'!$BY$849" display=" 13816" xr:uid="{00000000-0004-0000-0200-00004D030000}"/>
    <hyperlink ref="A850" location="'Virtual Threads'!$BY$850" display=" 13817" xr:uid="{00000000-0004-0000-0200-00004E030000}"/>
    <hyperlink ref="A851" location="'Virtual Threads'!$BY$851" display=" 13818" xr:uid="{00000000-0004-0000-0200-00004F030000}"/>
    <hyperlink ref="A852" location="'Virtual Threads'!$BY$852" display=" 13819" xr:uid="{00000000-0004-0000-0200-000050030000}"/>
    <hyperlink ref="A853" location="'Virtual Threads'!$BY$853" display=" 13820" xr:uid="{00000000-0004-0000-0200-000051030000}"/>
    <hyperlink ref="A854" location="'Virtual Threads'!$BY$854" display=" 13821" xr:uid="{00000000-0004-0000-0200-000052030000}"/>
    <hyperlink ref="A855" location="'Virtual Threads'!$BY$855" display=" 13822" xr:uid="{00000000-0004-0000-0200-000053030000}"/>
    <hyperlink ref="A856" location="'Virtual Threads'!$BY$856" display=" 13229" xr:uid="{00000000-0004-0000-0200-000054030000}"/>
    <hyperlink ref="A857" location="'Virtual Threads'!$BY$857" display=" 13283" xr:uid="{00000000-0004-0000-0200-000055030000}"/>
    <hyperlink ref="A858" location="'Virtual Threads'!$BY$858" display=" 13823" xr:uid="{00000000-0004-0000-0200-000056030000}"/>
    <hyperlink ref="A859" location="'Virtual Threads'!$BY$859" display=" 13824" xr:uid="{00000000-0004-0000-0200-000057030000}"/>
    <hyperlink ref="A860" location="'Virtual Threads'!$BY$860" display=" 13825" xr:uid="{00000000-0004-0000-0200-000058030000}"/>
    <hyperlink ref="A861" location="'Virtual Threads'!$BY$861" display=" 13826" xr:uid="{00000000-0004-0000-0200-000059030000}"/>
    <hyperlink ref="A862" location="'Virtual Threads'!$BY$862" display=" 13827" xr:uid="{00000000-0004-0000-0200-00005A030000}"/>
    <hyperlink ref="A863" location="'Virtual Threads'!$BY$863" display=" 13828" xr:uid="{00000000-0004-0000-0200-00005B030000}"/>
    <hyperlink ref="A864" location="'Virtual Threads'!$BY$864" display=" 13829" xr:uid="{00000000-0004-0000-0200-00005C030000}"/>
    <hyperlink ref="A865" location="'Virtual Threads'!$BY$865" display=" 13830" xr:uid="{00000000-0004-0000-0200-00005D030000}"/>
    <hyperlink ref="A866" location="'Virtual Threads'!$BY$866" display=" 13831" xr:uid="{00000000-0004-0000-0200-00005E030000}"/>
    <hyperlink ref="A867" location="'Virtual Threads'!$BY$867" display=" 13832" xr:uid="{00000000-0004-0000-0200-00005F030000}"/>
    <hyperlink ref="A868" location="'Virtual Threads'!$BY$868" display=" 13284" xr:uid="{00000000-0004-0000-0200-000060030000}"/>
    <hyperlink ref="A869" location="'Virtual Threads'!$BY$869" display=" 13833" xr:uid="{00000000-0004-0000-0200-000061030000}"/>
    <hyperlink ref="A870" location="'Virtual Threads'!$BY$870" display=" 13834" xr:uid="{00000000-0004-0000-0200-000062030000}"/>
    <hyperlink ref="A871" location="'Virtual Threads'!$BY$871" display=" 13835" xr:uid="{00000000-0004-0000-0200-000063030000}"/>
    <hyperlink ref="A872" location="'Virtual Threads'!$BY$872" display=" 13836" xr:uid="{00000000-0004-0000-0200-000064030000}"/>
    <hyperlink ref="A873" location="'Virtual Threads'!$BY$873" display=" 13837" xr:uid="{00000000-0004-0000-0200-000065030000}"/>
    <hyperlink ref="A874" location="'Virtual Threads'!$BY$874" display=" 13838" xr:uid="{00000000-0004-0000-0200-000066030000}"/>
    <hyperlink ref="A875" location="'Virtual Threads'!$BY$875" display=" 13839" xr:uid="{00000000-0004-0000-0200-000067030000}"/>
    <hyperlink ref="A876" location="'Virtual Threads'!$BY$876" display=" 13840" xr:uid="{00000000-0004-0000-0200-000068030000}"/>
    <hyperlink ref="A877" location="'Virtual Threads'!$BY$877" display=" 13841" xr:uid="{00000000-0004-0000-0200-000069030000}"/>
    <hyperlink ref="A878" location="'Virtual Threads'!$BY$878" display=" 13842" xr:uid="{00000000-0004-0000-0200-00006A030000}"/>
    <hyperlink ref="A879" location="'Virtual Threads'!$BY$879" display=" 13285" xr:uid="{00000000-0004-0000-0200-00006B030000}"/>
    <hyperlink ref="A880" location="'Virtual Threads'!$BY$880" display=" 13843" xr:uid="{00000000-0004-0000-0200-00006C030000}"/>
    <hyperlink ref="A881" location="'Virtual Threads'!$BY$881" display=" 13844" xr:uid="{00000000-0004-0000-0200-00006D030000}"/>
    <hyperlink ref="A882" location="'Virtual Threads'!$BY$882" display=" 13845" xr:uid="{00000000-0004-0000-0200-00006E030000}"/>
    <hyperlink ref="A883" location="'Virtual Threads'!$BY$883" display=" 13846" xr:uid="{00000000-0004-0000-0200-00006F030000}"/>
    <hyperlink ref="A884" location="'Virtual Threads'!$BY$884" display=" 13847" xr:uid="{00000000-0004-0000-0200-000070030000}"/>
    <hyperlink ref="A885" location="'Virtual Threads'!$BY$885" display=" 13848" xr:uid="{00000000-0004-0000-0200-000071030000}"/>
    <hyperlink ref="A886" location="'Virtual Threads'!$BY$886" display=" 13849" xr:uid="{00000000-0004-0000-0200-000072030000}"/>
    <hyperlink ref="A887" location="'Virtual Threads'!$BY$887" display=" 13850" xr:uid="{00000000-0004-0000-0200-000073030000}"/>
    <hyperlink ref="A888" location="'Virtual Threads'!$BY$888" display=" 13851" xr:uid="{00000000-0004-0000-0200-000074030000}"/>
    <hyperlink ref="A889" location="'Virtual Threads'!$BY$889" display=" 13852" xr:uid="{00000000-0004-0000-0200-000075030000}"/>
    <hyperlink ref="A890" location="'Virtual Threads'!$BY$890" display=" 13286" xr:uid="{00000000-0004-0000-0200-000076030000}"/>
    <hyperlink ref="A891" location="'Virtual Threads'!$BY$891" display=" 13853" xr:uid="{00000000-0004-0000-0200-000077030000}"/>
    <hyperlink ref="A892" location="'Virtual Threads'!$BY$892" display=" 13854" xr:uid="{00000000-0004-0000-0200-000078030000}"/>
    <hyperlink ref="A893" location="'Virtual Threads'!$BY$893" display=" 13855" xr:uid="{00000000-0004-0000-0200-000079030000}"/>
    <hyperlink ref="A894" location="'Virtual Threads'!$BY$894" display=" 13856" xr:uid="{00000000-0004-0000-0200-00007A030000}"/>
    <hyperlink ref="A895" location="'Virtual Threads'!$BY$895" display=" 13857" xr:uid="{00000000-0004-0000-0200-00007B030000}"/>
    <hyperlink ref="A896" location="'Virtual Threads'!$BY$896" display=" 13858" xr:uid="{00000000-0004-0000-0200-00007C030000}"/>
    <hyperlink ref="A897" location="'Virtual Threads'!$BY$897" display=" 13859" xr:uid="{00000000-0004-0000-0200-00007D030000}"/>
    <hyperlink ref="A898" location="'Virtual Threads'!$BY$898" display=" 13860" xr:uid="{00000000-0004-0000-0200-00007E030000}"/>
    <hyperlink ref="A899" location="'Virtual Threads'!$BY$899" display=" 13861" xr:uid="{00000000-0004-0000-0200-00007F030000}"/>
    <hyperlink ref="A900" location="'Virtual Threads'!$BY$900" display=" 13862" xr:uid="{00000000-0004-0000-0200-000080030000}"/>
    <hyperlink ref="A901" location="'Virtual Threads'!$BY$901" display=" 13287" xr:uid="{00000000-0004-0000-0200-000081030000}"/>
    <hyperlink ref="A902" location="'Virtual Threads'!$BY$902" display=" 13863" xr:uid="{00000000-0004-0000-0200-000082030000}"/>
    <hyperlink ref="A903" location="'Virtual Threads'!$BY$903" display=" 13864" xr:uid="{00000000-0004-0000-0200-000083030000}"/>
    <hyperlink ref="A904" location="'Virtual Threads'!$BY$904" display=" 13865" xr:uid="{00000000-0004-0000-0200-000084030000}"/>
    <hyperlink ref="A905" location="'Virtual Threads'!$BY$905" display=" 13866" xr:uid="{00000000-0004-0000-0200-000085030000}"/>
    <hyperlink ref="A906" location="'Virtual Threads'!$BY$906" display=" 13867" xr:uid="{00000000-0004-0000-0200-000086030000}"/>
    <hyperlink ref="A907" location="'Virtual Threads'!$BY$907" display=" 13868" xr:uid="{00000000-0004-0000-0200-000087030000}"/>
    <hyperlink ref="A908" location="'Virtual Threads'!$BY$908" display=" 13869" xr:uid="{00000000-0004-0000-0200-000088030000}"/>
    <hyperlink ref="A909" location="'Virtual Threads'!$BY$909" display=" 13870" xr:uid="{00000000-0004-0000-0200-000089030000}"/>
    <hyperlink ref="A910" location="'Virtual Threads'!$BY$910" display=" 13871" xr:uid="{00000000-0004-0000-0200-00008A030000}"/>
    <hyperlink ref="A911" location="'Virtual Threads'!$BY$911" display=" 13872" xr:uid="{00000000-0004-0000-0200-00008B030000}"/>
    <hyperlink ref="A912" location="'Virtual Threads'!$BY$912" display=" 13288" xr:uid="{00000000-0004-0000-0200-00008C030000}"/>
    <hyperlink ref="A913" location="'Virtual Threads'!$BY$913" display=" 13873" xr:uid="{00000000-0004-0000-0200-00008D030000}"/>
    <hyperlink ref="A914" location="'Virtual Threads'!$BY$914" display=" 13874" xr:uid="{00000000-0004-0000-0200-00008E030000}"/>
    <hyperlink ref="A915" location="'Virtual Threads'!$BY$915" display=" 13875" xr:uid="{00000000-0004-0000-0200-00008F030000}"/>
    <hyperlink ref="A916" location="'Virtual Threads'!$BY$916" display=" 13876" xr:uid="{00000000-0004-0000-0200-000090030000}"/>
    <hyperlink ref="A917" location="'Virtual Threads'!$BY$917" display=" 13877" xr:uid="{00000000-0004-0000-0200-000091030000}"/>
    <hyperlink ref="A918" location="'Virtual Threads'!$BY$918" display=" 13878" xr:uid="{00000000-0004-0000-0200-000092030000}"/>
    <hyperlink ref="A919" location="'Virtual Threads'!$BY$919" display=" 13879" xr:uid="{00000000-0004-0000-0200-000093030000}"/>
    <hyperlink ref="A920" location="'Virtual Threads'!$BY$920" display=" 13880" xr:uid="{00000000-0004-0000-0200-000094030000}"/>
    <hyperlink ref="A921" location="'Virtual Threads'!$BY$921" display=" 13881" xr:uid="{00000000-0004-0000-0200-000095030000}"/>
    <hyperlink ref="A922" location="'Virtual Threads'!$BY$922" display=" 13882" xr:uid="{00000000-0004-0000-0200-000096030000}"/>
    <hyperlink ref="A923" location="'Virtual Threads'!$BY$923" display=" 13289" xr:uid="{00000000-0004-0000-0200-000097030000}"/>
    <hyperlink ref="A924" location="'Virtual Threads'!$BY$924" display=" 13883" xr:uid="{00000000-0004-0000-0200-000098030000}"/>
    <hyperlink ref="A925" location="'Virtual Threads'!$BY$925" display=" 13884" xr:uid="{00000000-0004-0000-0200-000099030000}"/>
    <hyperlink ref="A926" location="'Virtual Threads'!$BY$926" display=" 13885" xr:uid="{00000000-0004-0000-0200-00009A030000}"/>
    <hyperlink ref="A927" location="'Virtual Threads'!$BY$927" display=" 13886" xr:uid="{00000000-0004-0000-0200-00009B030000}"/>
    <hyperlink ref="A928" location="'Virtual Threads'!$BY$928" display=" 13887" xr:uid="{00000000-0004-0000-0200-00009C030000}"/>
    <hyperlink ref="A929" location="'Virtual Threads'!$BY$929" display=" 13888" xr:uid="{00000000-0004-0000-0200-00009D030000}"/>
    <hyperlink ref="A930" location="'Virtual Threads'!$BY$930" display=" 13889" xr:uid="{00000000-0004-0000-0200-00009E030000}"/>
    <hyperlink ref="A931" location="'Virtual Threads'!$BY$931" display=" 13890" xr:uid="{00000000-0004-0000-0200-00009F030000}"/>
    <hyperlink ref="A932" location="'Virtual Threads'!$BY$932" display=" 13891" xr:uid="{00000000-0004-0000-0200-0000A0030000}"/>
    <hyperlink ref="A933" location="'Virtual Threads'!$BY$933" display=" 13892" xr:uid="{00000000-0004-0000-0200-0000A1030000}"/>
    <hyperlink ref="A934" location="'Virtual Threads'!$BY$934" display=" 13290" xr:uid="{00000000-0004-0000-0200-0000A2030000}"/>
    <hyperlink ref="A935" location="'Virtual Threads'!$BY$935" display=" 13893" xr:uid="{00000000-0004-0000-0200-0000A3030000}"/>
    <hyperlink ref="A936" location="'Virtual Threads'!$BY$936" display=" 13894" xr:uid="{00000000-0004-0000-0200-0000A4030000}"/>
    <hyperlink ref="A937" location="'Virtual Threads'!$BY$937" display=" 13895" xr:uid="{00000000-0004-0000-0200-0000A5030000}"/>
    <hyperlink ref="A938" location="'Virtual Threads'!$BY$938" display=" 13896" xr:uid="{00000000-0004-0000-0200-0000A6030000}"/>
    <hyperlink ref="A939" location="'Virtual Threads'!$BY$939" display=" 13897" xr:uid="{00000000-0004-0000-0200-0000A7030000}"/>
    <hyperlink ref="A940" location="'Virtual Threads'!$BY$940" display=" 13898" xr:uid="{00000000-0004-0000-0200-0000A8030000}"/>
    <hyperlink ref="A941" location="'Virtual Threads'!$BY$941" display=" 13899" xr:uid="{00000000-0004-0000-0200-0000A9030000}"/>
    <hyperlink ref="A942" location="'Virtual Threads'!$BY$942" display=" 13900" xr:uid="{00000000-0004-0000-0200-0000AA030000}"/>
    <hyperlink ref="A943" location="'Virtual Threads'!$BY$943" display=" 13901" xr:uid="{00000000-0004-0000-0200-0000AB030000}"/>
    <hyperlink ref="A944" location="'Virtual Threads'!$BY$944" display=" 13902" xr:uid="{00000000-0004-0000-0200-0000AC030000}"/>
    <hyperlink ref="A945" location="'Virtual Threads'!$BY$945" display=" 13291" xr:uid="{00000000-0004-0000-0200-0000AD030000}"/>
    <hyperlink ref="A946" location="'Virtual Threads'!$BY$946" display=" 13903" xr:uid="{00000000-0004-0000-0200-0000AE030000}"/>
    <hyperlink ref="A947" location="'Virtual Threads'!$BY$947" display=" 13904" xr:uid="{00000000-0004-0000-0200-0000AF030000}"/>
    <hyperlink ref="A948" location="'Virtual Threads'!$BY$948" display=" 13905" xr:uid="{00000000-0004-0000-0200-0000B0030000}"/>
    <hyperlink ref="A949" location="'Virtual Threads'!$BY$949" display=" 13906" xr:uid="{00000000-0004-0000-0200-0000B1030000}"/>
    <hyperlink ref="A950" location="'Virtual Threads'!$BY$950" display=" 13907" xr:uid="{00000000-0004-0000-0200-0000B2030000}"/>
    <hyperlink ref="A951" location="'Virtual Threads'!$BY$951" display=" 13908" xr:uid="{00000000-0004-0000-0200-0000B3030000}"/>
    <hyperlink ref="A952" location="'Virtual Threads'!$BY$952" display=" 13909" xr:uid="{00000000-0004-0000-0200-0000B4030000}"/>
    <hyperlink ref="A953" location="'Virtual Threads'!$BY$953" display=" 13910" xr:uid="{00000000-0004-0000-0200-0000B5030000}"/>
    <hyperlink ref="A954" location="'Virtual Threads'!$BY$954" display=" 13911" xr:uid="{00000000-0004-0000-0200-0000B6030000}"/>
    <hyperlink ref="A955" location="'Virtual Threads'!$BY$955" display=" 13912" xr:uid="{00000000-0004-0000-0200-0000B7030000}"/>
    <hyperlink ref="A956" location="'Virtual Threads'!$BY$956" display=" 13292" xr:uid="{00000000-0004-0000-0200-0000B8030000}"/>
    <hyperlink ref="A957" location="'Virtual Threads'!$BY$957" display=" 13913" xr:uid="{00000000-0004-0000-0200-0000B9030000}"/>
    <hyperlink ref="A958" location="'Virtual Threads'!$BY$958" display=" 13914" xr:uid="{00000000-0004-0000-0200-0000BA030000}"/>
    <hyperlink ref="A959" location="'Virtual Threads'!$BY$959" display=" 13915" xr:uid="{00000000-0004-0000-0200-0000BB030000}"/>
    <hyperlink ref="A960" location="'Virtual Threads'!$BY$960" display=" 13916" xr:uid="{00000000-0004-0000-0200-0000BC030000}"/>
    <hyperlink ref="A961" location="'Virtual Threads'!$BY$961" display=" 13917" xr:uid="{00000000-0004-0000-0200-0000BD030000}"/>
    <hyperlink ref="A962" location="'Virtual Threads'!$BY$962" display=" 13918" xr:uid="{00000000-0004-0000-0200-0000BE030000}"/>
    <hyperlink ref="A963" location="'Virtual Threads'!$BY$963" display=" 13919" xr:uid="{00000000-0004-0000-0200-0000BF030000}"/>
    <hyperlink ref="A964" location="'Virtual Threads'!$BY$964" display=" 13920" xr:uid="{00000000-0004-0000-0200-0000C0030000}"/>
    <hyperlink ref="A965" location="'Virtual Threads'!$BY$965" display=" 13921" xr:uid="{00000000-0004-0000-0200-0000C1030000}"/>
    <hyperlink ref="A966" location="'Virtual Threads'!$BY$966" display=" 13922" xr:uid="{00000000-0004-0000-0200-0000C2030000}"/>
    <hyperlink ref="A967" location="'Virtual Threads'!$BY$967" display=" 13230" xr:uid="{00000000-0004-0000-0200-0000C3030000}"/>
    <hyperlink ref="A968" location="'Virtual Threads'!$BY$968" display=" 13293" xr:uid="{00000000-0004-0000-0200-0000C4030000}"/>
    <hyperlink ref="A969" location="'Virtual Threads'!$BY$969" display=" 13923" xr:uid="{00000000-0004-0000-0200-0000C5030000}"/>
    <hyperlink ref="A970" location="'Virtual Threads'!$BY$970" display=" 13924" xr:uid="{00000000-0004-0000-0200-0000C6030000}"/>
    <hyperlink ref="A971" location="'Virtual Threads'!$BY$971" display=" 13925" xr:uid="{00000000-0004-0000-0200-0000C7030000}"/>
    <hyperlink ref="A972" location="'Virtual Threads'!$BY$972" display=" 13926" xr:uid="{00000000-0004-0000-0200-0000C8030000}"/>
    <hyperlink ref="A973" location="'Virtual Threads'!$BY$973" display=" 13927" xr:uid="{00000000-0004-0000-0200-0000C9030000}"/>
    <hyperlink ref="A974" location="'Virtual Threads'!$BY$974" display=" 13928" xr:uid="{00000000-0004-0000-0200-0000CA030000}"/>
    <hyperlink ref="A975" location="'Virtual Threads'!$BY$975" display=" 13929" xr:uid="{00000000-0004-0000-0200-0000CB030000}"/>
    <hyperlink ref="A976" location="'Virtual Threads'!$BY$976" display=" 13930" xr:uid="{00000000-0004-0000-0200-0000CC030000}"/>
    <hyperlink ref="A977" location="'Virtual Threads'!$BY$977" display=" 13931" xr:uid="{00000000-0004-0000-0200-0000CD030000}"/>
    <hyperlink ref="A978" location="'Virtual Threads'!$BY$978" display=" 13932" xr:uid="{00000000-0004-0000-0200-0000CE030000}"/>
    <hyperlink ref="A979" location="'Virtual Threads'!$BY$979" display=" 13294" xr:uid="{00000000-0004-0000-0200-0000CF030000}"/>
    <hyperlink ref="A980" location="'Virtual Threads'!$BY$980" display=" 13933" xr:uid="{00000000-0004-0000-0200-0000D0030000}"/>
    <hyperlink ref="A981" location="'Virtual Threads'!$BY$981" display=" 13934" xr:uid="{00000000-0004-0000-0200-0000D1030000}"/>
    <hyperlink ref="A982" location="'Virtual Threads'!$BY$982" display=" 13935" xr:uid="{00000000-0004-0000-0200-0000D2030000}"/>
    <hyperlink ref="A983" location="'Virtual Threads'!$BY$983" display=" 13936" xr:uid="{00000000-0004-0000-0200-0000D3030000}"/>
    <hyperlink ref="A984" location="'Virtual Threads'!$BY$984" display=" 13937" xr:uid="{00000000-0004-0000-0200-0000D4030000}"/>
    <hyperlink ref="A985" location="'Virtual Threads'!$BY$985" display=" 13938" xr:uid="{00000000-0004-0000-0200-0000D5030000}"/>
    <hyperlink ref="A986" location="'Virtual Threads'!$BY$986" display=" 13939" xr:uid="{00000000-0004-0000-0200-0000D6030000}"/>
    <hyperlink ref="A987" location="'Virtual Threads'!$BY$987" display=" 13940" xr:uid="{00000000-0004-0000-0200-0000D7030000}"/>
    <hyperlink ref="A988" location="'Virtual Threads'!$BY$988" display=" 13941" xr:uid="{00000000-0004-0000-0200-0000D8030000}"/>
    <hyperlink ref="A989" location="'Virtual Threads'!$BY$989" display=" 13942" xr:uid="{00000000-0004-0000-0200-0000D9030000}"/>
    <hyperlink ref="A990" location="'Virtual Threads'!$BY$990" display=" 13295" xr:uid="{00000000-0004-0000-0200-0000DA030000}"/>
    <hyperlink ref="A991" location="'Virtual Threads'!$BY$991" display=" 13943" xr:uid="{00000000-0004-0000-0200-0000DB030000}"/>
    <hyperlink ref="A992" location="'Virtual Threads'!$BY$992" display=" 13944" xr:uid="{00000000-0004-0000-0200-0000DC030000}"/>
    <hyperlink ref="A993" location="'Virtual Threads'!$BY$993" display=" 13945" xr:uid="{00000000-0004-0000-0200-0000DD030000}"/>
    <hyperlink ref="A994" location="'Virtual Threads'!$BY$994" display=" 13946" xr:uid="{00000000-0004-0000-0200-0000DE030000}"/>
    <hyperlink ref="A995" location="'Virtual Threads'!$BY$995" display=" 13947" xr:uid="{00000000-0004-0000-0200-0000DF030000}"/>
    <hyperlink ref="A996" location="'Virtual Threads'!$BY$996" display=" 13948" xr:uid="{00000000-0004-0000-0200-0000E0030000}"/>
    <hyperlink ref="A997" location="'Virtual Threads'!$BY$997" display=" 13949" xr:uid="{00000000-0004-0000-0200-0000E1030000}"/>
    <hyperlink ref="A998" location="'Virtual Threads'!$BY$998" display=" 13950" xr:uid="{00000000-0004-0000-0200-0000E2030000}"/>
    <hyperlink ref="A999" location="'Virtual Threads'!$BY$999" display=" 13951" xr:uid="{00000000-0004-0000-0200-0000E3030000}"/>
    <hyperlink ref="A1000" location="'Virtual Threads'!$BY$1000" display=" 13952" xr:uid="{00000000-0004-0000-0200-0000E4030000}"/>
    <hyperlink ref="A1001" location="'Virtual Threads'!$BY$1001" display=" 13296" xr:uid="{00000000-0004-0000-0200-0000E5030000}"/>
    <hyperlink ref="A1002" location="'Virtual Threads'!$BY$1002" display=" 13953" xr:uid="{00000000-0004-0000-0200-0000E6030000}"/>
    <hyperlink ref="A1003" location="'Virtual Threads'!$BY$1003" display=" 13954" xr:uid="{00000000-0004-0000-0200-0000E7030000}"/>
    <hyperlink ref="A1004" location="'Virtual Threads'!$BY$1004" display=" 13955" xr:uid="{00000000-0004-0000-0200-0000E8030000}"/>
    <hyperlink ref="A1005" location="'Virtual Threads'!$BY$1005" display=" 13956" xr:uid="{00000000-0004-0000-0200-0000E9030000}"/>
    <hyperlink ref="A1006" location="'Virtual Threads'!$BY$1006" display=" 13957" xr:uid="{00000000-0004-0000-0200-0000EA030000}"/>
    <hyperlink ref="A1007" location="'Virtual Threads'!$BY$1007" display=" 13958" xr:uid="{00000000-0004-0000-0200-0000EB030000}"/>
    <hyperlink ref="A1008" location="'Virtual Threads'!$BY$1008" display=" 13959" xr:uid="{00000000-0004-0000-0200-0000EC030000}"/>
    <hyperlink ref="A1009" location="'Virtual Threads'!$BY$1009" display=" 13960" xr:uid="{00000000-0004-0000-0200-0000ED030000}"/>
    <hyperlink ref="A1010" location="'Virtual Threads'!$BY$1010" display=" 13961" xr:uid="{00000000-0004-0000-0200-0000EE030000}"/>
    <hyperlink ref="A1011" location="'Virtual Threads'!$BY$1011" display=" 13962" xr:uid="{00000000-0004-0000-0200-0000EF030000}"/>
    <hyperlink ref="A1012" location="'Virtual Threads'!$BY$1012" display=" 13297" xr:uid="{00000000-0004-0000-0200-0000F0030000}"/>
    <hyperlink ref="A1013" location="'Virtual Threads'!$BY$1013" display=" 13963" xr:uid="{00000000-0004-0000-0200-0000F1030000}"/>
    <hyperlink ref="A1014" location="'Virtual Threads'!$BY$1014" display=" 13964" xr:uid="{00000000-0004-0000-0200-0000F2030000}"/>
    <hyperlink ref="A1015" location="'Virtual Threads'!$BY$1015" display=" 13965" xr:uid="{00000000-0004-0000-0200-0000F3030000}"/>
    <hyperlink ref="A1016" location="'Virtual Threads'!$BY$1016" display=" 13966" xr:uid="{00000000-0004-0000-0200-0000F4030000}"/>
    <hyperlink ref="A1017" location="'Virtual Threads'!$BY$1017" display=" 13967" xr:uid="{00000000-0004-0000-0200-0000F5030000}"/>
    <hyperlink ref="A1018" location="'Virtual Threads'!$BY$1018" display=" 13968" xr:uid="{00000000-0004-0000-0200-0000F6030000}"/>
    <hyperlink ref="A1019" location="'Virtual Threads'!$BY$1019" display=" 13969" xr:uid="{00000000-0004-0000-0200-0000F7030000}"/>
    <hyperlink ref="A1020" location="'Virtual Threads'!$BY$1020" display=" 13970" xr:uid="{00000000-0004-0000-0200-0000F8030000}"/>
    <hyperlink ref="A1021" location="'Virtual Threads'!$BY$1021" display=" 13971" xr:uid="{00000000-0004-0000-0200-0000F9030000}"/>
    <hyperlink ref="A1022" location="'Virtual Threads'!$BY$1022" display=" 13972" xr:uid="{00000000-0004-0000-0200-0000FA030000}"/>
    <hyperlink ref="A1023" location="'Virtual Threads'!$BY$1023" display=" 13298" xr:uid="{00000000-0004-0000-0200-0000FB030000}"/>
    <hyperlink ref="A1024" location="'Virtual Threads'!$BY$1024" display=" 13973" xr:uid="{00000000-0004-0000-0200-0000FC030000}"/>
    <hyperlink ref="A1025" location="'Virtual Threads'!$BY$1025" display=" 13974" xr:uid="{00000000-0004-0000-0200-0000FD030000}"/>
    <hyperlink ref="A1026" location="'Virtual Threads'!$BY$1026" display=" 13975" xr:uid="{00000000-0004-0000-0200-0000FE030000}"/>
    <hyperlink ref="A1027" location="'Virtual Threads'!$BY$1027" display=" 13976" xr:uid="{00000000-0004-0000-0200-0000FF030000}"/>
    <hyperlink ref="A1028" location="'Virtual Threads'!$BY$1028" display=" 13977" xr:uid="{00000000-0004-0000-0200-000000040000}"/>
    <hyperlink ref="A1029" location="'Virtual Threads'!$BY$1029" display=" 13978" xr:uid="{00000000-0004-0000-0200-000001040000}"/>
    <hyperlink ref="A1030" location="'Virtual Threads'!$BY$1030" display=" 13979" xr:uid="{00000000-0004-0000-0200-000002040000}"/>
    <hyperlink ref="A1031" location="'Virtual Threads'!$BY$1031" display=" 13980" xr:uid="{00000000-0004-0000-0200-000003040000}"/>
    <hyperlink ref="A1032" location="'Virtual Threads'!$BY$1032" display=" 13981" xr:uid="{00000000-0004-0000-0200-000004040000}"/>
    <hyperlink ref="A1033" location="'Virtual Threads'!$BY$1033" display=" 13982" xr:uid="{00000000-0004-0000-0200-000005040000}"/>
    <hyperlink ref="A1034" location="'Virtual Threads'!$BY$1034" display=" 13299" xr:uid="{00000000-0004-0000-0200-000006040000}"/>
    <hyperlink ref="A1035" location="'Virtual Threads'!$BY$1035" display=" 13983" xr:uid="{00000000-0004-0000-0200-000007040000}"/>
    <hyperlink ref="A1036" location="'Virtual Threads'!$BY$1036" display=" 13984" xr:uid="{00000000-0004-0000-0200-000008040000}"/>
    <hyperlink ref="A1037" location="'Virtual Threads'!$BY$1037" display=" 13985" xr:uid="{00000000-0004-0000-0200-000009040000}"/>
    <hyperlink ref="A1038" location="'Virtual Threads'!$BY$1038" display=" 13986" xr:uid="{00000000-0004-0000-0200-00000A040000}"/>
    <hyperlink ref="A1039" location="'Virtual Threads'!$BY$1039" display=" 13987" xr:uid="{00000000-0004-0000-0200-00000B040000}"/>
    <hyperlink ref="A1040" location="'Virtual Threads'!$BY$1040" display=" 13988" xr:uid="{00000000-0004-0000-0200-00000C040000}"/>
    <hyperlink ref="A1041" location="'Virtual Threads'!$BY$1041" display=" 13989" xr:uid="{00000000-0004-0000-0200-00000D040000}"/>
    <hyperlink ref="A1042" location="'Virtual Threads'!$BY$1042" display=" 13990" xr:uid="{00000000-0004-0000-0200-00000E040000}"/>
    <hyperlink ref="A1043" location="'Virtual Threads'!$BY$1043" display=" 13991" xr:uid="{00000000-0004-0000-0200-00000F040000}"/>
    <hyperlink ref="A1044" location="'Virtual Threads'!$BY$1044" display=" 13992" xr:uid="{00000000-0004-0000-0200-000010040000}"/>
    <hyperlink ref="A1045" location="'Virtual Threads'!$BY$1045" display=" 13300" xr:uid="{00000000-0004-0000-0200-000011040000}"/>
    <hyperlink ref="A1046" location="'Virtual Threads'!$BY$1046" display=" 13993" xr:uid="{00000000-0004-0000-0200-000012040000}"/>
    <hyperlink ref="A1047" location="'Virtual Threads'!$BY$1047" display=" 13994" xr:uid="{00000000-0004-0000-0200-000013040000}"/>
    <hyperlink ref="A1048" location="'Virtual Threads'!$BY$1048" display=" 13995" xr:uid="{00000000-0004-0000-0200-000014040000}"/>
    <hyperlink ref="A1049" location="'Virtual Threads'!$BY$1049" display=" 13996" xr:uid="{00000000-0004-0000-0200-000015040000}"/>
    <hyperlink ref="A1050" location="'Virtual Threads'!$BY$1050" display=" 13997" xr:uid="{00000000-0004-0000-0200-000016040000}"/>
    <hyperlink ref="A1051" location="'Virtual Threads'!$BY$1051" display=" 13998" xr:uid="{00000000-0004-0000-0200-000017040000}"/>
    <hyperlink ref="A1052" location="'Virtual Threads'!$BY$1052" display=" 13999" xr:uid="{00000000-0004-0000-0200-000018040000}"/>
    <hyperlink ref="A1053" location="'Virtual Threads'!$BY$1053" display=" 14000" xr:uid="{00000000-0004-0000-0200-000019040000}"/>
    <hyperlink ref="A1054" location="'Virtual Threads'!$BY$1054" display=" 14001" xr:uid="{00000000-0004-0000-0200-00001A040000}"/>
    <hyperlink ref="A1055" location="'Virtual Threads'!$BY$1055" display=" 14002" xr:uid="{00000000-0004-0000-0200-00001B040000}"/>
    <hyperlink ref="A1056" location="'Virtual Threads'!$BY$1056" display=" 13301" xr:uid="{00000000-0004-0000-0200-00001C040000}"/>
    <hyperlink ref="A1057" location="'Virtual Threads'!$BY$1057" display=" 14003" xr:uid="{00000000-0004-0000-0200-00001D040000}"/>
    <hyperlink ref="A1058" location="'Virtual Threads'!$BY$1058" display=" 14004" xr:uid="{00000000-0004-0000-0200-00001E040000}"/>
    <hyperlink ref="A1059" location="'Virtual Threads'!$BY$1059" display=" 14005" xr:uid="{00000000-0004-0000-0200-00001F040000}"/>
    <hyperlink ref="A1060" location="'Virtual Threads'!$BY$1060" display=" 14006" xr:uid="{00000000-0004-0000-0200-000020040000}"/>
    <hyperlink ref="A1061" location="'Virtual Threads'!$BY$1061" display=" 14007" xr:uid="{00000000-0004-0000-0200-000021040000}"/>
    <hyperlink ref="A1062" location="'Virtual Threads'!$BY$1062" display=" 14008" xr:uid="{00000000-0004-0000-0200-000022040000}"/>
    <hyperlink ref="A1063" location="'Virtual Threads'!$BY$1063" display=" 14009" xr:uid="{00000000-0004-0000-0200-000023040000}"/>
    <hyperlink ref="A1064" location="'Virtual Threads'!$BY$1064" display=" 14010" xr:uid="{00000000-0004-0000-0200-000024040000}"/>
    <hyperlink ref="A1065" location="'Virtual Threads'!$BY$1065" display=" 14011" xr:uid="{00000000-0004-0000-0200-000025040000}"/>
    <hyperlink ref="A1066" location="'Virtual Threads'!$BY$1066" display=" 14012" xr:uid="{00000000-0004-0000-0200-000026040000}"/>
    <hyperlink ref="A1067" location="'Virtual Threads'!$BY$1067" display=" 13302" xr:uid="{00000000-0004-0000-0200-000027040000}"/>
    <hyperlink ref="A1068" location="'Virtual Threads'!$BY$1068" display=" 14013" xr:uid="{00000000-0004-0000-0200-000028040000}"/>
    <hyperlink ref="A1069" location="'Virtual Threads'!$BY$1069" display=" 14014" xr:uid="{00000000-0004-0000-0200-000029040000}"/>
    <hyperlink ref="A1070" location="'Virtual Threads'!$BY$1070" display=" 14015" xr:uid="{00000000-0004-0000-0200-00002A040000}"/>
    <hyperlink ref="A1071" location="'Virtual Threads'!$BY$1071" display=" 14016" xr:uid="{00000000-0004-0000-0200-00002B040000}"/>
    <hyperlink ref="A1072" location="'Virtual Threads'!$BY$1072" display=" 14017" xr:uid="{00000000-0004-0000-0200-00002C040000}"/>
    <hyperlink ref="A1073" location="'Virtual Threads'!$BY$1073" display=" 14018" xr:uid="{00000000-0004-0000-0200-00002D040000}"/>
    <hyperlink ref="A1074" location="'Virtual Threads'!$BY$1074" display=" 14019" xr:uid="{00000000-0004-0000-0200-00002E040000}"/>
    <hyperlink ref="A1075" location="'Virtual Threads'!$BY$1075" display=" 14020" xr:uid="{00000000-0004-0000-0200-00002F040000}"/>
    <hyperlink ref="A1076" location="'Virtual Threads'!$BY$1076" display=" 14021" xr:uid="{00000000-0004-0000-0200-000030040000}"/>
    <hyperlink ref="A1077" location="'Virtual Threads'!$BY$1077" display=" 14022" xr:uid="{00000000-0004-0000-0200-000031040000}"/>
    <hyperlink ref="A1078" location="'Virtual Threads'!$BY$1078" display=" 13231" xr:uid="{00000000-0004-0000-0200-000032040000}"/>
    <hyperlink ref="A1079" location="'Virtual Threads'!$BY$1079" display=" 13303" xr:uid="{00000000-0004-0000-0200-000033040000}"/>
    <hyperlink ref="A1080" location="'Virtual Threads'!$BY$1080" display=" 14023" xr:uid="{00000000-0004-0000-0200-000034040000}"/>
    <hyperlink ref="A1081" location="'Virtual Threads'!$BY$1081" display=" 14024" xr:uid="{00000000-0004-0000-0200-000035040000}"/>
    <hyperlink ref="A1082" location="'Virtual Threads'!$BY$1082" display=" 14025" xr:uid="{00000000-0004-0000-0200-000036040000}"/>
    <hyperlink ref="A1083" location="'Virtual Threads'!$BY$1083" display=" 14026" xr:uid="{00000000-0004-0000-0200-000037040000}"/>
    <hyperlink ref="A1084" location="'Virtual Threads'!$BY$1084" display=" 14027" xr:uid="{00000000-0004-0000-0200-000038040000}"/>
    <hyperlink ref="A1085" location="'Virtual Threads'!$BY$1085" display=" 14028" xr:uid="{00000000-0004-0000-0200-000039040000}"/>
    <hyperlink ref="A1086" location="'Virtual Threads'!$BY$1086" display=" 14029" xr:uid="{00000000-0004-0000-0200-00003A040000}"/>
    <hyperlink ref="A1087" location="'Virtual Threads'!$BY$1087" display=" 14030" xr:uid="{00000000-0004-0000-0200-00003B040000}"/>
    <hyperlink ref="A1088" location="'Virtual Threads'!$BY$1088" display=" 14031" xr:uid="{00000000-0004-0000-0200-00003C040000}"/>
    <hyperlink ref="A1089" location="'Virtual Threads'!$BY$1089" display=" 14032" xr:uid="{00000000-0004-0000-0200-00003D040000}"/>
    <hyperlink ref="A1090" location="'Virtual Threads'!$BY$1090" display=" 13304" xr:uid="{00000000-0004-0000-0200-00003E040000}"/>
    <hyperlink ref="A1091" location="'Virtual Threads'!$BY$1091" display=" 14033" xr:uid="{00000000-0004-0000-0200-00003F040000}"/>
    <hyperlink ref="A1092" location="'Virtual Threads'!$BY$1092" display=" 14034" xr:uid="{00000000-0004-0000-0200-000040040000}"/>
    <hyperlink ref="A1093" location="'Virtual Threads'!$BY$1093" display=" 14035" xr:uid="{00000000-0004-0000-0200-000041040000}"/>
    <hyperlink ref="A1094" location="'Virtual Threads'!$BY$1094" display=" 14036" xr:uid="{00000000-0004-0000-0200-000042040000}"/>
    <hyperlink ref="A1095" location="'Virtual Threads'!$BY$1095" display=" 14037" xr:uid="{00000000-0004-0000-0200-000043040000}"/>
    <hyperlink ref="A1096" location="'Virtual Threads'!$BY$1096" display=" 14038" xr:uid="{00000000-0004-0000-0200-000044040000}"/>
    <hyperlink ref="A1097" location="'Virtual Threads'!$BY$1097" display=" 14039" xr:uid="{00000000-0004-0000-0200-000045040000}"/>
    <hyperlink ref="A1098" location="'Virtual Threads'!$BY$1098" display=" 14040" xr:uid="{00000000-0004-0000-0200-000046040000}"/>
    <hyperlink ref="A1099" location="'Virtual Threads'!$BY$1099" display=" 14041" xr:uid="{00000000-0004-0000-0200-000047040000}"/>
    <hyperlink ref="A1100" location="'Virtual Threads'!$BY$1100" display=" 14042" xr:uid="{00000000-0004-0000-0200-000048040000}"/>
    <hyperlink ref="A1101" location="'Virtual Threads'!$BY$1101" display=" 13305" xr:uid="{00000000-0004-0000-0200-000049040000}"/>
    <hyperlink ref="A1102" location="'Virtual Threads'!$BY$1102" display=" 14043" xr:uid="{00000000-0004-0000-0200-00004A040000}"/>
    <hyperlink ref="A1103" location="'Virtual Threads'!$BY$1103" display=" 14044" xr:uid="{00000000-0004-0000-0200-00004B040000}"/>
    <hyperlink ref="A1104" location="'Virtual Threads'!$BY$1104" display=" 14045" xr:uid="{00000000-0004-0000-0200-00004C040000}"/>
    <hyperlink ref="A1105" location="'Virtual Threads'!$BY$1105" display=" 14046" xr:uid="{00000000-0004-0000-0200-00004D040000}"/>
    <hyperlink ref="A1106" location="'Virtual Threads'!$BY$1106" display=" 14047" xr:uid="{00000000-0004-0000-0200-00004E040000}"/>
    <hyperlink ref="A1107" location="'Virtual Threads'!$BY$1107" display=" 14048" xr:uid="{00000000-0004-0000-0200-00004F040000}"/>
    <hyperlink ref="A1108" location="'Virtual Threads'!$BY$1108" display=" 14049" xr:uid="{00000000-0004-0000-0200-000050040000}"/>
    <hyperlink ref="A1109" location="'Virtual Threads'!$BY$1109" display=" 14050" xr:uid="{00000000-0004-0000-0200-000051040000}"/>
    <hyperlink ref="A1110" location="'Virtual Threads'!$BY$1110" display=" 14051" xr:uid="{00000000-0004-0000-0200-000052040000}"/>
    <hyperlink ref="A1111" location="'Virtual Threads'!$BY$1111" display=" 14052" xr:uid="{00000000-0004-0000-0200-000053040000}"/>
    <hyperlink ref="A1112" location="'Virtual Threads'!$BY$1112" display=" 13306" xr:uid="{00000000-0004-0000-0200-000054040000}"/>
    <hyperlink ref="A1113" location="'Virtual Threads'!$BY$1113" display=" 14053" xr:uid="{00000000-0004-0000-0200-000055040000}"/>
    <hyperlink ref="A1114" location="'Virtual Threads'!$BY$1114" display=" 14054" xr:uid="{00000000-0004-0000-0200-000056040000}"/>
    <hyperlink ref="A1115" location="'Virtual Threads'!$BY$1115" display=" 14055" xr:uid="{00000000-0004-0000-0200-000057040000}"/>
    <hyperlink ref="A1116" location="'Virtual Threads'!$BY$1116" display=" 14056" xr:uid="{00000000-0004-0000-0200-000058040000}"/>
    <hyperlink ref="A1117" location="'Virtual Threads'!$BY$1117" display=" 14057" xr:uid="{00000000-0004-0000-0200-000059040000}"/>
    <hyperlink ref="A1118" location="'Virtual Threads'!$BY$1118" display=" 14058" xr:uid="{00000000-0004-0000-0200-00005A040000}"/>
    <hyperlink ref="A1119" location="'Virtual Threads'!$BY$1119" display=" 14059" xr:uid="{00000000-0004-0000-0200-00005B040000}"/>
    <hyperlink ref="A1120" location="'Virtual Threads'!$BY$1120" display=" 14060" xr:uid="{00000000-0004-0000-0200-00005C040000}"/>
    <hyperlink ref="A1121" location="'Virtual Threads'!$BY$1121" display=" 14061" xr:uid="{00000000-0004-0000-0200-00005D040000}"/>
    <hyperlink ref="A1122" location="'Virtual Threads'!$BY$1122" display=" 14062" xr:uid="{00000000-0004-0000-0200-00005E040000}"/>
    <hyperlink ref="A1123" location="'Virtual Threads'!$BY$1123" display=" 13307" xr:uid="{00000000-0004-0000-0200-00005F040000}"/>
    <hyperlink ref="A1124" location="'Virtual Threads'!$BY$1124" display=" 14063" xr:uid="{00000000-0004-0000-0200-000060040000}"/>
    <hyperlink ref="A1125" location="'Virtual Threads'!$BY$1125" display=" 14064" xr:uid="{00000000-0004-0000-0200-000061040000}"/>
    <hyperlink ref="A1126" location="'Virtual Threads'!$BY$1126" display=" 14065" xr:uid="{00000000-0004-0000-0200-000062040000}"/>
    <hyperlink ref="A1127" location="'Virtual Threads'!$BY$1127" display=" 14066" xr:uid="{00000000-0004-0000-0200-000063040000}"/>
    <hyperlink ref="A1128" location="'Virtual Threads'!$BY$1128" display=" 14067" xr:uid="{00000000-0004-0000-0200-000064040000}"/>
    <hyperlink ref="A1129" location="'Virtual Threads'!$BY$1129" display=" 14068" xr:uid="{00000000-0004-0000-0200-000065040000}"/>
    <hyperlink ref="A1130" location="'Virtual Threads'!$BY$1130" display=" 14069" xr:uid="{00000000-0004-0000-0200-000066040000}"/>
    <hyperlink ref="A1131" location="'Virtual Threads'!$BY$1131" display=" 14070" xr:uid="{00000000-0004-0000-0200-000067040000}"/>
    <hyperlink ref="A1132" location="'Virtual Threads'!$BY$1132" display=" 14071" xr:uid="{00000000-0004-0000-0200-000068040000}"/>
    <hyperlink ref="A1133" location="'Virtual Threads'!$BY$1133" display=" 14072" xr:uid="{00000000-0004-0000-0200-000069040000}"/>
    <hyperlink ref="A1134" location="'Virtual Threads'!$BY$1134" display=" 13308" xr:uid="{00000000-0004-0000-0200-00006A040000}"/>
    <hyperlink ref="A1135" location="'Virtual Threads'!$BY$1135" display=" 14073" xr:uid="{00000000-0004-0000-0200-00006B040000}"/>
    <hyperlink ref="A1136" location="'Virtual Threads'!$BY$1136" display=" 14074" xr:uid="{00000000-0004-0000-0200-00006C040000}"/>
    <hyperlink ref="A1137" location="'Virtual Threads'!$BY$1137" display=" 14075" xr:uid="{00000000-0004-0000-0200-00006D040000}"/>
    <hyperlink ref="A1138" location="'Virtual Threads'!$BY$1138" display=" 14076" xr:uid="{00000000-0004-0000-0200-00006E040000}"/>
    <hyperlink ref="A1139" location="'Virtual Threads'!$BY$1139" display=" 14077" xr:uid="{00000000-0004-0000-0200-00006F040000}"/>
    <hyperlink ref="A1140" location="'Virtual Threads'!$BY$1140" display=" 14078" xr:uid="{00000000-0004-0000-0200-000070040000}"/>
    <hyperlink ref="A1141" location="'Virtual Threads'!$BY$1141" display=" 14079" xr:uid="{00000000-0004-0000-0200-000071040000}"/>
    <hyperlink ref="A1142" location="'Virtual Threads'!$BY$1142" display=" 14080" xr:uid="{00000000-0004-0000-0200-000072040000}"/>
    <hyperlink ref="A1143" location="'Virtual Threads'!$BY$1143" display=" 14081" xr:uid="{00000000-0004-0000-0200-000073040000}"/>
    <hyperlink ref="A1144" location="'Virtual Threads'!$BY$1144" display=" 14082" xr:uid="{00000000-0004-0000-0200-000074040000}"/>
    <hyperlink ref="A1145" location="'Virtual Threads'!$BY$1145" display=" 13309" xr:uid="{00000000-0004-0000-0200-000075040000}"/>
    <hyperlink ref="A1146" location="'Virtual Threads'!$BY$1146" display=" 14083" xr:uid="{00000000-0004-0000-0200-000076040000}"/>
    <hyperlink ref="A1147" location="'Virtual Threads'!$BY$1147" display=" 14084" xr:uid="{00000000-0004-0000-0200-000077040000}"/>
    <hyperlink ref="A1148" location="'Virtual Threads'!$BY$1148" display=" 14085" xr:uid="{00000000-0004-0000-0200-000078040000}"/>
    <hyperlink ref="A1149" location="'Virtual Threads'!$BY$1149" display=" 14086" xr:uid="{00000000-0004-0000-0200-000079040000}"/>
    <hyperlink ref="A1150" location="'Virtual Threads'!$BY$1150" display=" 14087" xr:uid="{00000000-0004-0000-0200-00007A040000}"/>
    <hyperlink ref="A1151" location="'Virtual Threads'!$BY$1151" display=" 14088" xr:uid="{00000000-0004-0000-0200-00007B040000}"/>
    <hyperlink ref="A1152" location="'Virtual Threads'!$BY$1152" display=" 14089" xr:uid="{00000000-0004-0000-0200-00007C040000}"/>
    <hyperlink ref="A1153" location="'Virtual Threads'!$BY$1153" display=" 14090" xr:uid="{00000000-0004-0000-0200-00007D040000}"/>
    <hyperlink ref="A1154" location="'Virtual Threads'!$BY$1154" display=" 14091" xr:uid="{00000000-0004-0000-0200-00007E040000}"/>
    <hyperlink ref="A1155" location="'Virtual Threads'!$BY$1155" display=" 14092" xr:uid="{00000000-0004-0000-0200-00007F040000}"/>
    <hyperlink ref="A1156" location="'Virtual Threads'!$BY$1156" display=" 13310" xr:uid="{00000000-0004-0000-0200-000080040000}"/>
    <hyperlink ref="A1157" location="'Virtual Threads'!$BY$1157" display=" 14093" xr:uid="{00000000-0004-0000-0200-000081040000}"/>
    <hyperlink ref="A1158" location="'Virtual Threads'!$BY$1158" display=" 14094" xr:uid="{00000000-0004-0000-0200-000082040000}"/>
    <hyperlink ref="A1159" location="'Virtual Threads'!$BY$1159" display=" 14095" xr:uid="{00000000-0004-0000-0200-000083040000}"/>
    <hyperlink ref="A1160" location="'Virtual Threads'!$BY$1160" display=" 14096" xr:uid="{00000000-0004-0000-0200-000084040000}"/>
    <hyperlink ref="A1161" location="'Virtual Threads'!$BY$1161" display=" 14097" xr:uid="{00000000-0004-0000-0200-000085040000}"/>
    <hyperlink ref="A1162" location="'Virtual Threads'!$BY$1162" display=" 14098" xr:uid="{00000000-0004-0000-0200-000086040000}"/>
    <hyperlink ref="A1163" location="'Virtual Threads'!$BY$1163" display=" 14099" xr:uid="{00000000-0004-0000-0200-000087040000}"/>
    <hyperlink ref="A1164" location="'Virtual Threads'!$BY$1164" display=" 14100" xr:uid="{00000000-0004-0000-0200-000088040000}"/>
    <hyperlink ref="A1165" location="'Virtual Threads'!$BY$1165" display=" 14101" xr:uid="{00000000-0004-0000-0200-000089040000}"/>
    <hyperlink ref="A1166" location="'Virtual Threads'!$BY$1166" display=" 14102" xr:uid="{00000000-0004-0000-0200-00008A040000}"/>
    <hyperlink ref="A1167" location="'Virtual Threads'!$BY$1167" display=" 13311" xr:uid="{00000000-0004-0000-0200-00008B040000}"/>
    <hyperlink ref="A1168" location="'Virtual Threads'!$BY$1168" display=" 14103" xr:uid="{00000000-0004-0000-0200-00008C040000}"/>
    <hyperlink ref="A1169" location="'Virtual Threads'!$BY$1169" display=" 14104" xr:uid="{00000000-0004-0000-0200-00008D040000}"/>
    <hyperlink ref="A1170" location="'Virtual Threads'!$BY$1170" display=" 14105" xr:uid="{00000000-0004-0000-0200-00008E040000}"/>
    <hyperlink ref="A1171" location="'Virtual Threads'!$BY$1171" display=" 14106" xr:uid="{00000000-0004-0000-0200-00008F040000}"/>
    <hyperlink ref="A1172" location="'Virtual Threads'!$BY$1172" display=" 14107" xr:uid="{00000000-0004-0000-0200-000090040000}"/>
    <hyperlink ref="A1173" location="'Virtual Threads'!$BY$1173" display=" 14108" xr:uid="{00000000-0004-0000-0200-000091040000}"/>
    <hyperlink ref="A1174" location="'Virtual Threads'!$BY$1174" display=" 14109" xr:uid="{00000000-0004-0000-0200-000092040000}"/>
    <hyperlink ref="A1175" location="'Virtual Threads'!$BY$1175" display=" 14110" xr:uid="{00000000-0004-0000-0200-000093040000}"/>
    <hyperlink ref="A1176" location="'Virtual Threads'!$BY$1176" display=" 14111" xr:uid="{00000000-0004-0000-0200-000094040000}"/>
    <hyperlink ref="A1177" location="'Virtual Threads'!$BY$1177" display=" 14112" xr:uid="{00000000-0004-0000-0200-000095040000}"/>
    <hyperlink ref="A1178" location="'Virtual Threads'!$BY$1178" display=" 13312" xr:uid="{00000000-0004-0000-0200-000096040000}"/>
    <hyperlink ref="A1179" location="'Virtual Threads'!$BY$1179" display=" 14113" xr:uid="{00000000-0004-0000-0200-000097040000}"/>
    <hyperlink ref="A1180" location="'Virtual Threads'!$BY$1180" display=" 14114" xr:uid="{00000000-0004-0000-0200-000098040000}"/>
    <hyperlink ref="A1181" location="'Virtual Threads'!$BY$1181" display=" 14115" xr:uid="{00000000-0004-0000-0200-000099040000}"/>
    <hyperlink ref="A1182" location="'Virtual Threads'!$BY$1182" display=" 14116" xr:uid="{00000000-0004-0000-0200-00009A040000}"/>
    <hyperlink ref="A1183" location="'Virtual Threads'!$BY$1183" display=" 14117" xr:uid="{00000000-0004-0000-0200-00009B040000}"/>
    <hyperlink ref="A1184" location="'Virtual Threads'!$BY$1184" display=" 14118" xr:uid="{00000000-0004-0000-0200-00009C040000}"/>
    <hyperlink ref="A1185" location="'Virtual Threads'!$BY$1185" display=" 14119" xr:uid="{00000000-0004-0000-0200-00009D040000}"/>
    <hyperlink ref="A1186" location="'Virtual Threads'!$BY$1186" display=" 14120" xr:uid="{00000000-0004-0000-0200-00009E040000}"/>
    <hyperlink ref="A1187" location="'Virtual Threads'!$BY$1187" display=" 14121" xr:uid="{00000000-0004-0000-0200-00009F040000}"/>
    <hyperlink ref="A1188" location="'Virtual Threads'!$BY$1188" display=" 14122" xr:uid="{00000000-0004-0000-0200-0000A0040000}"/>
    <hyperlink ref="A1189" location="'Virtual Threads'!$BY$1189" display=" 13232" xr:uid="{00000000-0004-0000-0200-0000A1040000}"/>
    <hyperlink ref="A1190" location="'Virtual Threads'!$BY$1190" display=" 13313" xr:uid="{00000000-0004-0000-0200-0000A2040000}"/>
    <hyperlink ref="A1191" location="'Virtual Threads'!$BY$1191" display=" 14123" xr:uid="{00000000-0004-0000-0200-0000A3040000}"/>
    <hyperlink ref="A1192" location="'Virtual Threads'!$BY$1192" display=" 14124" xr:uid="{00000000-0004-0000-0200-0000A4040000}"/>
    <hyperlink ref="A1193" location="'Virtual Threads'!$BY$1193" display=" 14125" xr:uid="{00000000-0004-0000-0200-0000A5040000}"/>
    <hyperlink ref="A1194" location="'Virtual Threads'!$BY$1194" display=" 14126" xr:uid="{00000000-0004-0000-0200-0000A6040000}"/>
    <hyperlink ref="A1195" location="'Virtual Threads'!$BY$1195" display=" 14127" xr:uid="{00000000-0004-0000-0200-0000A7040000}"/>
    <hyperlink ref="A1196" location="'Virtual Threads'!$BY$1196" display=" 14128" xr:uid="{00000000-0004-0000-0200-0000A8040000}"/>
    <hyperlink ref="A1197" location="'Virtual Threads'!$BY$1197" display=" 14129" xr:uid="{00000000-0004-0000-0200-0000A9040000}"/>
    <hyperlink ref="A1198" location="'Virtual Threads'!$BY$1198" display=" 14130" xr:uid="{00000000-0004-0000-0200-0000AA040000}"/>
    <hyperlink ref="A1199" location="'Virtual Threads'!$BY$1199" display=" 14131" xr:uid="{00000000-0004-0000-0200-0000AB040000}"/>
    <hyperlink ref="A1200" location="'Virtual Threads'!$BY$1200" display=" 14132" xr:uid="{00000000-0004-0000-0200-0000AC040000}"/>
    <hyperlink ref="A1201" location="'Virtual Threads'!$BY$1201" display=" 13314" xr:uid="{00000000-0004-0000-0200-0000AD040000}"/>
    <hyperlink ref="A1202" location="'Virtual Threads'!$BY$1202" display=" 14133" xr:uid="{00000000-0004-0000-0200-0000AE040000}"/>
    <hyperlink ref="A1203" location="'Virtual Threads'!$BY$1203" display=" 14134" xr:uid="{00000000-0004-0000-0200-0000AF040000}"/>
    <hyperlink ref="A1204" location="'Virtual Threads'!$BY$1204" display=" 14135" xr:uid="{00000000-0004-0000-0200-0000B0040000}"/>
    <hyperlink ref="A1205" location="'Virtual Threads'!$BY$1205" display=" 14136" xr:uid="{00000000-0004-0000-0200-0000B1040000}"/>
    <hyperlink ref="A1206" location="'Virtual Threads'!$BY$1206" display=" 14137" xr:uid="{00000000-0004-0000-0200-0000B2040000}"/>
    <hyperlink ref="A1207" location="'Virtual Threads'!$BY$1207" display=" 14138" xr:uid="{00000000-0004-0000-0200-0000B3040000}"/>
    <hyperlink ref="A1208" location="'Virtual Threads'!$BY$1208" display=" 14139" xr:uid="{00000000-0004-0000-0200-0000B4040000}"/>
    <hyperlink ref="A1209" location="'Virtual Threads'!$BY$1209" display=" 14140" xr:uid="{00000000-0004-0000-0200-0000B5040000}"/>
    <hyperlink ref="A1210" location="'Virtual Threads'!$BY$1210" display=" 14141" xr:uid="{00000000-0004-0000-0200-0000B6040000}"/>
    <hyperlink ref="A1211" location="'Virtual Threads'!$BY$1211" display=" 14142" xr:uid="{00000000-0004-0000-0200-0000B7040000}"/>
    <hyperlink ref="A1212" location="'Virtual Threads'!$BY$1212" display=" 13315" xr:uid="{00000000-0004-0000-0200-0000B8040000}"/>
    <hyperlink ref="A1213" location="'Virtual Threads'!$BY$1213" display=" 14143" xr:uid="{00000000-0004-0000-0200-0000B9040000}"/>
    <hyperlink ref="A1214" location="'Virtual Threads'!$BY$1214" display=" 14144" xr:uid="{00000000-0004-0000-0200-0000BA040000}"/>
    <hyperlink ref="A1215" location="'Virtual Threads'!$BY$1215" display=" 14145" xr:uid="{00000000-0004-0000-0200-0000BB040000}"/>
    <hyperlink ref="A1216" location="'Virtual Threads'!$BY$1216" display=" 14146" xr:uid="{00000000-0004-0000-0200-0000BC040000}"/>
    <hyperlink ref="A1217" location="'Virtual Threads'!$BY$1217" display=" 14147" xr:uid="{00000000-0004-0000-0200-0000BD040000}"/>
    <hyperlink ref="A1218" location="'Virtual Threads'!$BY$1218" display=" 14148" xr:uid="{00000000-0004-0000-0200-0000BE040000}"/>
    <hyperlink ref="A1219" location="'Virtual Threads'!$BY$1219" display=" 14149" xr:uid="{00000000-0004-0000-0200-0000BF040000}"/>
    <hyperlink ref="A1220" location="'Virtual Threads'!$BY$1220" display=" 14150" xr:uid="{00000000-0004-0000-0200-0000C0040000}"/>
    <hyperlink ref="A1221" location="'Virtual Threads'!$BY$1221" display=" 14151" xr:uid="{00000000-0004-0000-0200-0000C1040000}"/>
    <hyperlink ref="A1222" location="'Virtual Threads'!$BY$1222" display=" 14152" xr:uid="{00000000-0004-0000-0200-0000C2040000}"/>
    <hyperlink ref="A1223" location="'Virtual Threads'!$BY$1223" display=" 13316" xr:uid="{00000000-0004-0000-0200-0000C3040000}"/>
    <hyperlink ref="A1224" location="'Virtual Threads'!$BY$1224" display=" 14153" xr:uid="{00000000-0004-0000-0200-0000C4040000}"/>
    <hyperlink ref="A1225" location="'Virtual Threads'!$BY$1225" display=" 14154" xr:uid="{00000000-0004-0000-0200-0000C5040000}"/>
    <hyperlink ref="A1226" location="'Virtual Threads'!$BY$1226" display=" 14155" xr:uid="{00000000-0004-0000-0200-0000C6040000}"/>
    <hyperlink ref="A1227" location="'Virtual Threads'!$BY$1227" display=" 14156" xr:uid="{00000000-0004-0000-0200-0000C7040000}"/>
    <hyperlink ref="A1228" location="'Virtual Threads'!$BY$1228" display=" 14157" xr:uid="{00000000-0004-0000-0200-0000C8040000}"/>
    <hyperlink ref="A1229" location="'Virtual Threads'!$BY$1229" display=" 14158" xr:uid="{00000000-0004-0000-0200-0000C9040000}"/>
    <hyperlink ref="A1230" location="'Virtual Threads'!$BY$1230" display=" 14159" xr:uid="{00000000-0004-0000-0200-0000CA040000}"/>
    <hyperlink ref="A1231" location="'Virtual Threads'!$BY$1231" display=" 14160" xr:uid="{00000000-0004-0000-0200-0000CB040000}"/>
    <hyperlink ref="A1232" location="'Virtual Threads'!$BY$1232" display=" 14161" xr:uid="{00000000-0004-0000-0200-0000CC040000}"/>
    <hyperlink ref="A1233" location="'Virtual Threads'!$BY$1233" display=" 14162" xr:uid="{00000000-0004-0000-0200-0000CD040000}"/>
    <hyperlink ref="A1234" location="'Virtual Threads'!$BY$1234" display=" 13317" xr:uid="{00000000-0004-0000-0200-0000CE040000}"/>
    <hyperlink ref="A1235" location="'Virtual Threads'!$BY$1235" display=" 14163" xr:uid="{00000000-0004-0000-0200-0000CF040000}"/>
    <hyperlink ref="A1236" location="'Virtual Threads'!$BY$1236" display=" 14164" xr:uid="{00000000-0004-0000-0200-0000D0040000}"/>
    <hyperlink ref="A1237" location="'Virtual Threads'!$BY$1237" display=" 14165" xr:uid="{00000000-0004-0000-0200-0000D1040000}"/>
    <hyperlink ref="A1238" location="'Virtual Threads'!$BY$1238" display=" 14166" xr:uid="{00000000-0004-0000-0200-0000D2040000}"/>
    <hyperlink ref="A1239" location="'Virtual Threads'!$BY$1239" display=" 14167" xr:uid="{00000000-0004-0000-0200-0000D3040000}"/>
    <hyperlink ref="A1240" location="'Virtual Threads'!$BY$1240" display=" 14168" xr:uid="{00000000-0004-0000-0200-0000D4040000}"/>
    <hyperlink ref="A1241" location="'Virtual Threads'!$BY$1241" display=" 14169" xr:uid="{00000000-0004-0000-0200-0000D5040000}"/>
    <hyperlink ref="A1242" location="'Virtual Threads'!$BY$1242" display=" 14170" xr:uid="{00000000-0004-0000-0200-0000D6040000}"/>
    <hyperlink ref="A1243" location="'Virtual Threads'!$BY$1243" display=" 14171" xr:uid="{00000000-0004-0000-0200-0000D7040000}"/>
    <hyperlink ref="A1244" location="'Virtual Threads'!$BY$1244" display=" 14172" xr:uid="{00000000-0004-0000-0200-0000D8040000}"/>
    <hyperlink ref="A1245" location="'Virtual Threads'!$BY$1245" display=" 13318" xr:uid="{00000000-0004-0000-0200-0000D9040000}"/>
    <hyperlink ref="A1246" location="'Virtual Threads'!$BY$1246" display=" 14173" xr:uid="{00000000-0004-0000-0200-0000DA040000}"/>
    <hyperlink ref="A1247" location="'Virtual Threads'!$BY$1247" display=" 14174" xr:uid="{00000000-0004-0000-0200-0000DB040000}"/>
    <hyperlink ref="A1248" location="'Virtual Threads'!$BY$1248" display=" 14175" xr:uid="{00000000-0004-0000-0200-0000DC040000}"/>
    <hyperlink ref="A1249" location="'Virtual Threads'!$BY$1249" display=" 14176" xr:uid="{00000000-0004-0000-0200-0000DD040000}"/>
    <hyperlink ref="A1250" location="'Virtual Threads'!$BY$1250" display=" 14177" xr:uid="{00000000-0004-0000-0200-0000DE040000}"/>
    <hyperlink ref="A1251" location="'Virtual Threads'!$BY$1251" display=" 14178" xr:uid="{00000000-0004-0000-0200-0000DF040000}"/>
    <hyperlink ref="A1252" location="'Virtual Threads'!$BY$1252" display=" 14179" xr:uid="{00000000-0004-0000-0200-0000E0040000}"/>
    <hyperlink ref="A1253" location="'Virtual Threads'!$BY$1253" display=" 14180" xr:uid="{00000000-0004-0000-0200-0000E1040000}"/>
    <hyperlink ref="A1254" location="'Virtual Threads'!$BY$1254" display=" 14181" xr:uid="{00000000-0004-0000-0200-0000E2040000}"/>
    <hyperlink ref="A1255" location="'Virtual Threads'!$BY$1255" display=" 14182" xr:uid="{00000000-0004-0000-0200-0000E3040000}"/>
    <hyperlink ref="A1256" location="'Virtual Threads'!$BY$1256" display=" 13319" xr:uid="{00000000-0004-0000-0200-0000E4040000}"/>
    <hyperlink ref="A1257" location="'Virtual Threads'!$BY$1257" display=" 14183" xr:uid="{00000000-0004-0000-0200-0000E5040000}"/>
    <hyperlink ref="A1258" location="'Virtual Threads'!$BY$1258" display=" 14184" xr:uid="{00000000-0004-0000-0200-0000E6040000}"/>
    <hyperlink ref="A1259" location="'Virtual Threads'!$BY$1259" display=" 14185" xr:uid="{00000000-0004-0000-0200-0000E7040000}"/>
    <hyperlink ref="A1260" location="'Virtual Threads'!$BY$1260" display=" 14186" xr:uid="{00000000-0004-0000-0200-0000E8040000}"/>
    <hyperlink ref="A1261" location="'Virtual Threads'!$BY$1261" display=" 14187" xr:uid="{00000000-0004-0000-0200-0000E9040000}"/>
    <hyperlink ref="A1262" location="'Virtual Threads'!$BY$1262" display=" 14188" xr:uid="{00000000-0004-0000-0200-0000EA040000}"/>
    <hyperlink ref="A1263" location="'Virtual Threads'!$BY$1263" display=" 14189" xr:uid="{00000000-0004-0000-0200-0000EB040000}"/>
    <hyperlink ref="A1264" location="'Virtual Threads'!$BY$1264" display=" 14190" xr:uid="{00000000-0004-0000-0200-0000EC040000}"/>
    <hyperlink ref="A1265" location="'Virtual Threads'!$BY$1265" display=" 14191" xr:uid="{00000000-0004-0000-0200-0000ED040000}"/>
    <hyperlink ref="A1266" location="'Virtual Threads'!$BY$1266" display=" 14192" xr:uid="{00000000-0004-0000-0200-0000EE040000}"/>
    <hyperlink ref="A1267" location="'Virtual Threads'!$BY$1267" display=" 13320" xr:uid="{00000000-0004-0000-0200-0000EF040000}"/>
    <hyperlink ref="A1268" location="'Virtual Threads'!$BY$1268" display=" 14193" xr:uid="{00000000-0004-0000-0200-0000F0040000}"/>
    <hyperlink ref="A1269" location="'Virtual Threads'!$BY$1269" display=" 14194" xr:uid="{00000000-0004-0000-0200-0000F1040000}"/>
    <hyperlink ref="A1270" location="'Virtual Threads'!$BY$1270" display=" 14195" xr:uid="{00000000-0004-0000-0200-0000F2040000}"/>
    <hyperlink ref="A1271" location="'Virtual Threads'!$BY$1271" display=" 14196" xr:uid="{00000000-0004-0000-0200-0000F3040000}"/>
    <hyperlink ref="A1272" location="'Virtual Threads'!$BY$1272" display=" 14197" xr:uid="{00000000-0004-0000-0200-0000F4040000}"/>
    <hyperlink ref="A1273" location="'Virtual Threads'!$BY$1273" display=" 14198" xr:uid="{00000000-0004-0000-0200-0000F5040000}"/>
    <hyperlink ref="A1274" location="'Virtual Threads'!$BY$1274" display=" 14199" xr:uid="{00000000-0004-0000-0200-0000F6040000}"/>
    <hyperlink ref="A1275" location="'Virtual Threads'!$BY$1275" display=" 14200" xr:uid="{00000000-0004-0000-0200-0000F7040000}"/>
    <hyperlink ref="A1276" location="'Virtual Threads'!$BY$1276" display=" 14201" xr:uid="{00000000-0004-0000-0200-0000F8040000}"/>
    <hyperlink ref="A1277" location="'Virtual Threads'!$BY$1277" display=" 14202" xr:uid="{00000000-0004-0000-0200-0000F9040000}"/>
    <hyperlink ref="A1278" location="'Virtual Threads'!$BY$1278" display=" 13321" xr:uid="{00000000-0004-0000-0200-0000FA040000}"/>
    <hyperlink ref="A1279" location="'Virtual Threads'!$BY$1279" display=" 14203" xr:uid="{00000000-0004-0000-0200-0000FB040000}"/>
    <hyperlink ref="A1280" location="'Virtual Threads'!$BY$1280" display=" 14204" xr:uid="{00000000-0004-0000-0200-0000FC040000}"/>
    <hyperlink ref="A1281" location="'Virtual Threads'!$BY$1281" display=" 14205" xr:uid="{00000000-0004-0000-0200-0000FD040000}"/>
    <hyperlink ref="A1282" location="'Virtual Threads'!$BY$1282" display=" 14206" xr:uid="{00000000-0004-0000-0200-0000FE040000}"/>
    <hyperlink ref="A1283" location="'Virtual Threads'!$BY$1283" display=" 14207" xr:uid="{00000000-0004-0000-0200-0000FF040000}"/>
    <hyperlink ref="A1284" location="'Virtual Threads'!$BY$1284" display=" 14208" xr:uid="{00000000-0004-0000-0200-000000050000}"/>
    <hyperlink ref="A1285" location="'Virtual Threads'!$BY$1285" display=" 14209" xr:uid="{00000000-0004-0000-0200-000001050000}"/>
    <hyperlink ref="A1286" location="'Virtual Threads'!$BY$1286" display=" 14210" xr:uid="{00000000-0004-0000-0200-000002050000}"/>
    <hyperlink ref="A1287" location="'Virtual Threads'!$BY$1287" display=" 14211" xr:uid="{00000000-0004-0000-0200-000003050000}"/>
    <hyperlink ref="A1288" location="'Virtual Threads'!$BY$1288" display=" 14212" xr:uid="{00000000-0004-0000-0200-000004050000}"/>
    <hyperlink ref="A1289" location="'Virtual Threads'!$BY$1289" display=" 13322" xr:uid="{00000000-0004-0000-0200-000005050000}"/>
    <hyperlink ref="A1290" location="'Virtual Threads'!$BY$1290" display=" 14213" xr:uid="{00000000-0004-0000-0200-000006050000}"/>
    <hyperlink ref="A1291" location="'Virtual Threads'!$BY$1291" display=" 14214" xr:uid="{00000000-0004-0000-0200-000007050000}"/>
    <hyperlink ref="A1292" location="'Virtual Threads'!$BY$1292" display=" 14215" xr:uid="{00000000-0004-0000-0200-000008050000}"/>
    <hyperlink ref="A1293" location="'Virtual Threads'!$BY$1293" display=" 14216" xr:uid="{00000000-0004-0000-0200-000009050000}"/>
    <hyperlink ref="A1294" location="'Virtual Threads'!$BY$1294" display=" 14217" xr:uid="{00000000-0004-0000-0200-00000A050000}"/>
    <hyperlink ref="A1295" location="'Virtual Threads'!$BY$1295" display=" 14218" xr:uid="{00000000-0004-0000-0200-00000B050000}"/>
    <hyperlink ref="A1296" location="'Virtual Threads'!$BY$1296" display=" 14219" xr:uid="{00000000-0004-0000-0200-00000C050000}"/>
    <hyperlink ref="A1297" location="'Virtual Threads'!$BY$1297" display=" 14220" xr:uid="{00000000-0004-0000-0200-00000D050000}"/>
    <hyperlink ref="A1298" location="'Virtual Threads'!$BY$1298" display=" 14221" xr:uid="{00000000-0004-0000-0200-00000E050000}"/>
    <hyperlink ref="A1299" location="'Virtual Threads'!$BY$1299" display=" 14222" xr:uid="{00000000-0004-0000-0200-00000F050000}"/>
    <hyperlink ref="A1300" location="'Virtual Threads'!$CB$1300" display=" 14739" xr:uid="{00000000-0004-0000-0200-000010050000}"/>
    <hyperlink ref="A1301" location="'Virtual Threads'!$CC$1301" display=" 1" xr:uid="{00000000-0004-0000-0200-000011050000}"/>
    <hyperlink ref="A1302" location="'Virtual Threads'!$CE$1302" display=" VTG #13" xr:uid="{00000000-0004-0000-0200-000012050000}"/>
    <hyperlink ref="A1303" location="'Virtual Threads'!$CE$1303" display=" VTG #14" xr:uid="{00000000-0004-0000-0200-000013050000}"/>
    <hyperlink ref="A1304" location="'Virtual Threads'!$CE$1304" display=" VTG #15" xr:uid="{00000000-0004-0000-0200-000014050000}"/>
    <hyperlink ref="A1305" location="'Virtual Threads'!$CH$1305" display=" 1" xr:uid="{00000000-0004-0000-0200-000015050000}"/>
    <hyperlink ref="A1306" location="'Virtual Threads'!$CJ$1306" display=" VTG #13" xr:uid="{00000000-0004-0000-0200-000016050000}"/>
    <hyperlink ref="A1307" location="'Virtual Threads'!$CJ$1307" display=" VTG #14" xr:uid="{00000000-0004-0000-0200-000017050000}"/>
    <hyperlink ref="A1308" location="'Virtual Threads'!$CJ$1308" display=" VTG #15" xr:uid="{00000000-0004-0000-0200-000018050000}"/>
    <hyperlink ref="A1309" location="'Virtual Threads'!$CK$1309" display=" 19673" xr:uid="{00000000-0004-0000-0200-000019050000}"/>
    <hyperlink ref="A1310" location="'Virtual Threads'!$CK$1310" display=" 19685" xr:uid="{00000000-0004-0000-0200-00001A050000}"/>
    <hyperlink ref="A1311" location="'Virtual Threads'!$CM$1311" display=" 1" xr:uid="{00000000-0004-0000-0200-00001B050000}"/>
    <hyperlink ref="A1312" location="'Virtual Threads'!$CN$1312" display=" 21201" xr:uid="{00000000-0004-0000-0200-00001C050000}"/>
    <hyperlink ref="A1313" location="'Virtual Threads'!$CN$1313" display=" 21202" xr:uid="{00000000-0004-0000-0200-00001D050000}"/>
    <hyperlink ref="A1314" location="'Virtual Threads'!$CN$1314" display=" 21203" xr:uid="{00000000-0004-0000-0200-00001E050000}"/>
    <hyperlink ref="A1315" location="'Virtual Threads'!$CN$1315" display=" 21204" xr:uid="{00000000-0004-0000-0200-00001F050000}"/>
    <hyperlink ref="A1316" location="'Virtual Threads'!$CN$1316" display=" 21205" xr:uid="{00000000-0004-0000-0200-000020050000}"/>
    <hyperlink ref="A1317" location="'Virtual Threads'!$CN$1317" display=" 21206" xr:uid="{00000000-0004-0000-0200-000021050000}"/>
    <hyperlink ref="A1318" location="'Virtual Threads'!$CN$1318" display=" 21207" xr:uid="{00000000-0004-0000-0200-000022050000}"/>
    <hyperlink ref="A1319" location="'Virtual Threads'!$CN$1319" display=" 21208" xr:uid="{00000000-0004-0000-0200-000023050000}"/>
    <hyperlink ref="A1320" location="'Virtual Threads'!$CN$1320" display=" 21209" xr:uid="{00000000-0004-0000-0200-000024050000}"/>
    <hyperlink ref="A1321" location="'Virtual Threads'!$CN$1321" display=" 21210" xr:uid="{00000000-0004-0000-0200-000025050000}"/>
    <hyperlink ref="A1322" location="'Virtual Threads'!$CN$1322" display=" 21211" xr:uid="{00000000-0004-0000-0200-000026050000}"/>
    <hyperlink ref="A1323" location="'Virtual Threads'!$CN$1323" display=" 21212" xr:uid="{00000000-0004-0000-0200-000027050000}"/>
    <hyperlink ref="A1324" location="'Virtual Threads'!$CO$1324" display=" 21213" xr:uid="{00000000-0004-0000-0200-000028050000}"/>
    <hyperlink ref="A1325" location="'Virtual Threads'!$CP$1325" display=" 21214" xr:uid="{00000000-0004-0000-0200-000029050000}"/>
    <hyperlink ref="A1326" location="'Virtual Threads'!$CQ$1326" display=" 21215" xr:uid="{00000000-0004-0000-0200-00002A050000}"/>
    <hyperlink ref="A1327" location="'Virtual Threads'!$CR$1327" display=" 21216" xr:uid="{00000000-0004-0000-0200-00002B050000}"/>
    <hyperlink ref="A1328" location="'Virtual Threads'!$DD$1328" display=" 1" xr:uid="{00000000-0004-0000-0200-00002C050000}"/>
    <hyperlink ref="A1329" location="'Virtual Threads'!$DF$1329" display=" VTG #16" xr:uid="{00000000-0004-0000-0200-00002D050000}"/>
    <hyperlink ref="A1330" location="'Virtual Threads'!$DF$1330" display=" VTG #17" xr:uid="{00000000-0004-0000-0200-00002E050000}"/>
    <hyperlink ref="A1331" location="'Virtual Threads'!$DK$1331" display=" 1" xr:uid="{00000000-0004-0000-0200-00002F050000}"/>
    <hyperlink ref="A1332" location="'Virtual Threads'!$DL$1332" display=" VTG #18" xr:uid="{00000000-0004-0000-0200-000030050000}"/>
    <hyperlink ref="A1333" location="'Virtual Threads'!$DL$1333" display=" VTG #19" xr:uid="{00000000-0004-0000-0200-000031050000}"/>
    <hyperlink ref="F2" location="'Virtual Threads'!$F$7" display="22:26:18" xr:uid="{00000000-0004-0000-0200-000032050000}"/>
    <hyperlink ref="G2" location="'Virtual Threads'!$G$8" display="22:26:23" xr:uid="{00000000-0004-0000-0200-000033050000}"/>
    <hyperlink ref="AO2" location="'Virtual Threads'!$AO$9" display="22:29:13" xr:uid="{00000000-0004-0000-0200-000034050000}"/>
    <hyperlink ref="AP2" location="'Virtual Threads'!$AP$10" display="22:29:18" xr:uid="{00000000-0004-0000-0200-000035050000}"/>
    <hyperlink ref="AR2" location="'Virtual Threads'!$AR$11" display="22:29:28" xr:uid="{00000000-0004-0000-0200-000036050000}"/>
    <hyperlink ref="AS2" location="'Virtual Threads'!$AS$25" display="22:29:35" xr:uid="{00000000-0004-0000-0200-000037050000}"/>
    <hyperlink ref="AT2" location="'Virtual Threads'!$AT$37" display="22:29:42" xr:uid="{00000000-0004-0000-0200-000038050000}"/>
    <hyperlink ref="AU2" location="'Virtual Threads'!$AU$49" display="22:29:49" xr:uid="{00000000-0004-0000-0200-000039050000}"/>
    <hyperlink ref="AV2" location="'Virtual Threads'!$AV$61" display="22:29:56" xr:uid="{00000000-0004-0000-0200-00003A050000}"/>
    <hyperlink ref="AX2" location="'Virtual Threads'!$AX$73" display="22:30:08" xr:uid="{00000000-0004-0000-0200-00003B050000}"/>
    <hyperlink ref="AZ2" location="'Virtual Threads'!$AZ$85" display="22:30:16" xr:uid="{00000000-0004-0000-0200-00003C050000}"/>
    <hyperlink ref="BA2" location="'Virtual Threads'!$BA$97" display="22:30:23" xr:uid="{00000000-0004-0000-0200-00003D050000}"/>
    <hyperlink ref="BC2" location="'Virtual Threads'!$BC$109" display="22:30:31" xr:uid="{00000000-0004-0000-0200-00003E050000}"/>
    <hyperlink ref="BD2" location="'Virtual Threads'!$BD$121" display="22:30:38" xr:uid="{00000000-0004-0000-0200-00003F050000}"/>
    <hyperlink ref="BF2" location="'Virtual Threads'!$BF$133" display="22:30:47" xr:uid="{00000000-0004-0000-0200-000040050000}"/>
    <hyperlink ref="BG2" location="'Virtual Threads'!$BG$147" display="22:30:54" xr:uid="{00000000-0004-0000-0200-000041050000}"/>
    <hyperlink ref="BH2" location="'Virtual Threads'!$BH$159" display="22:31:01" xr:uid="{00000000-0004-0000-0200-000042050000}"/>
    <hyperlink ref="BI2" location="'Virtual Threads'!$BI$171" display="22:31:07" xr:uid="{00000000-0004-0000-0200-000043050000}"/>
    <hyperlink ref="BJ2" location="'Virtual Threads'!$BJ$184" display="22:31:14" xr:uid="{00000000-0004-0000-0200-000044050000}"/>
    <hyperlink ref="BK2" location="'Virtual Threads'!$BK$196" display="22:31:21" xr:uid="{00000000-0004-0000-0200-000045050000}"/>
    <hyperlink ref="BL2" location="'Virtual Threads'!$BL$208" display="22:31:27" xr:uid="{00000000-0004-0000-0200-000046050000}"/>
    <hyperlink ref="BN2" location="'Virtual Threads'!$BN$209" display="22:31:37" xr:uid="{00000000-0004-0000-0200-000047050000}"/>
    <hyperlink ref="BP2" location="'Virtual Threads'!$BP$210" display="22:31:48" xr:uid="{00000000-0004-0000-0200-000048050000}"/>
    <hyperlink ref="BQ2" location="'Virtual Threads'!$BQ$225" display="22:31:55" xr:uid="{00000000-0004-0000-0200-000049050000}"/>
    <hyperlink ref="BS2" location="'Virtual Threads'!$BS$238" display="22:32:03" xr:uid="{00000000-0004-0000-0200-00004A050000}"/>
    <hyperlink ref="BT2" location="'Virtual Threads'!$BT$250" display="22:32:09" xr:uid="{00000000-0004-0000-0200-00004B050000}"/>
    <hyperlink ref="BU2" location="'Virtual Threads'!$BU$263" display="22:32:16" xr:uid="{00000000-0004-0000-0200-00004C050000}"/>
    <hyperlink ref="BV2" location="'Virtual Threads'!$BV$275" display="22:32:23" xr:uid="{00000000-0004-0000-0200-00004D050000}"/>
    <hyperlink ref="BW2" location="'Virtual Threads'!$BW$287" display="22:32:30" xr:uid="{00000000-0004-0000-0200-00004E050000}"/>
    <hyperlink ref="BX2" location="'Virtual Threads'!$BX$299" display="22:32:36" xr:uid="{00000000-0004-0000-0200-00004F050000}"/>
    <hyperlink ref="BY2" location="'Virtual Threads'!$BY$300" display="22:32:41" xr:uid="{00000000-0004-0000-0200-000050050000}"/>
    <hyperlink ref="CB2" location="'Virtual Threads'!$CB$1300" display="22:32:57" xr:uid="{00000000-0004-0000-0200-000051050000}"/>
    <hyperlink ref="CC2" location="'Virtual Threads'!$CC$1301" display="22:33:02" xr:uid="{00000000-0004-0000-0200-000052050000}"/>
    <hyperlink ref="CE2" location="'Virtual Threads'!$CE$1302" display="22:33:12" xr:uid="{00000000-0004-0000-0200-000053050000}"/>
    <hyperlink ref="CH2" location="'Virtual Threads'!$CH$1305" display="22:33:27" xr:uid="{00000000-0004-0000-0200-000054050000}"/>
    <hyperlink ref="CJ2" location="'Virtual Threads'!$CJ$1306" display="22:33:37" xr:uid="{00000000-0004-0000-0200-000055050000}"/>
    <hyperlink ref="CK2" location="'Virtual Threads'!$CK$1309" display="22:33:42" xr:uid="{00000000-0004-0000-0200-000056050000}"/>
    <hyperlink ref="CM2" location="'Virtual Threads'!$CM$1311" display="22:33:52" xr:uid="{00000000-0004-0000-0200-000057050000}"/>
    <hyperlink ref="CN2" location="'Virtual Threads'!$CN$1312" display="22:33:57" xr:uid="{00000000-0004-0000-0200-000058050000}"/>
    <hyperlink ref="CO2" location="'Virtual Threads'!$CO$1324" display="22:34:02" xr:uid="{00000000-0004-0000-0200-000059050000}"/>
    <hyperlink ref="CP2" location="'Virtual Threads'!$CP$1325" display="22:34:07" xr:uid="{00000000-0004-0000-0200-00005A050000}"/>
    <hyperlink ref="CQ2" location="'Virtual Threads'!$CQ$1326" display="22:34:12" xr:uid="{00000000-0004-0000-0200-00005B050000}"/>
    <hyperlink ref="CR2" location="'Virtual Threads'!$CR$1327" display="22:34:17" xr:uid="{00000000-0004-0000-0200-00005C050000}"/>
    <hyperlink ref="DD2" location="'Virtual Threads'!$DD$1328" display="22:35:17" xr:uid="{00000000-0004-0000-0200-00005D050000}"/>
    <hyperlink ref="DF2" location="'Virtual Threads'!$DF$1329" display="22:35:27" xr:uid="{00000000-0004-0000-0200-00005E050000}"/>
    <hyperlink ref="DK2" location="'Virtual Threads'!$DK$1331" display="22:35:52" xr:uid="{00000000-0004-0000-0200-00005F050000}"/>
    <hyperlink ref="DL2" location="'Virtual Threads'!$DL$1332" display="22:35:57" xr:uid="{00000000-0004-0000-0200-000060050000}"/>
    <hyperlink ref="AY2" location="'Virtual Threads'!$BB$2" display="Hiatus (8 sec)" xr:uid="{00000000-0004-0000-0200-000061050000}"/>
    <hyperlink ref="BB2" location="'Virtual Threads'!$BE$2" display="Hiatus (8 sec)" xr:uid="{00000000-0004-0000-0200-000062050000}"/>
    <hyperlink ref="BE2" location="'Virtual Threads'!$BR$2" display="Hiatus (9 sec)" xr:uid="{00000000-0004-0000-0200-000063050000}"/>
    <hyperlink ref="B1" location="$E$18" display="Legend" xr:uid="{00000000-0004-0000-0200-000064050000}"/>
    <hyperlink ref="A1" location="Menu!$C$2" display="Jeyzer" xr:uid="{00000000-0004-0000-0200-000065050000}"/>
    <hyperlink ref="E7" location="'Thread activity'!$D$3" display="'Thread activity'!$D$3" xr:uid="{00000000-0004-0000-0200-000066050000}"/>
    <hyperlink ref="F8" location="'Thread activity'!$E$4" display="'Thread activity'!$E$4" xr:uid="{00000000-0004-0000-0200-000067050000}"/>
    <hyperlink ref="AN9" location="'Thread activity'!$AM$5" display="'Thread activity'!$AM$5" xr:uid="{00000000-0004-0000-0200-000068050000}"/>
    <hyperlink ref="AO10" location="'Thread activity'!$AN$6" display="'Thread activity'!$AN$6" xr:uid="{00000000-0004-0000-0200-000069050000}"/>
    <hyperlink ref="AQ11" location="'Thread activity'!$AP$7" display="'Thread activity'!$AP$7" xr:uid="{00000000-0004-0000-0200-00006A050000}"/>
    <hyperlink ref="AQ12" location="'Thread activity'!$AP$8" display="'Thread activity'!$AP$8" xr:uid="{00000000-0004-0000-0200-00006B050000}"/>
    <hyperlink ref="AQ13" location="'Thread activity'!$AP$9" display="'Thread activity'!$AP$9" xr:uid="{00000000-0004-0000-0200-00006C050000}"/>
    <hyperlink ref="AQ14" location="'Thread activity'!$AP$10" display="'Thread activity'!$AP$10" xr:uid="{00000000-0004-0000-0200-00006D050000}"/>
    <hyperlink ref="AQ15" location="'Thread activity'!$AP$11" display="'Thread activity'!$AP$11" xr:uid="{00000000-0004-0000-0200-00006E050000}"/>
    <hyperlink ref="AQ16" location="'Thread activity'!$AP$12" display="'Thread activity'!$AP$12" xr:uid="{00000000-0004-0000-0200-00006F050000}"/>
    <hyperlink ref="AQ17" location="'Thread activity'!$AP$13" display="'Thread activity'!$AP$13" xr:uid="{00000000-0004-0000-0200-000070050000}"/>
    <hyperlink ref="AQ18" location="'Thread activity'!$AP$14" display="'Thread activity'!$AP$14" xr:uid="{00000000-0004-0000-0200-000071050000}"/>
    <hyperlink ref="AQ19" location="'Thread activity'!$AP$15" display="'Thread activity'!$AP$15" xr:uid="{00000000-0004-0000-0200-000072050000}"/>
    <hyperlink ref="AQ20" location="'Thread activity'!$AP$16" display="'Thread activity'!$AP$16" xr:uid="{00000000-0004-0000-0200-000073050000}"/>
    <hyperlink ref="AQ21" location="'Thread activity'!$AP$17" display="'Thread activity'!$AP$17" xr:uid="{00000000-0004-0000-0200-000074050000}"/>
    <hyperlink ref="AQ22" location="'Thread activity'!$AP$18" display="'Thread activity'!$AP$18" xr:uid="{00000000-0004-0000-0200-000075050000}"/>
    <hyperlink ref="AQ23" location="'Thread activity'!$AP$19" display="'Thread activity'!$AP$19" xr:uid="{00000000-0004-0000-0200-000076050000}"/>
    <hyperlink ref="AQ24" location="'Thread activity'!$AP$20" display="'Thread activity'!$AP$20" xr:uid="{00000000-0004-0000-0200-000077050000}"/>
    <hyperlink ref="AR25" location="'Thread activity'!$AQ$21" display="'Thread activity'!$AQ$21" xr:uid="{00000000-0004-0000-0200-000078050000}"/>
    <hyperlink ref="AR26" location="'Thread activity'!$AQ$22" display="'Thread activity'!$AQ$22" xr:uid="{00000000-0004-0000-0200-000079050000}"/>
    <hyperlink ref="AR27" location="'Thread activity'!$AQ$23" display="'Thread activity'!$AQ$23" xr:uid="{00000000-0004-0000-0200-00007A050000}"/>
    <hyperlink ref="AR28" location="'Thread activity'!$AQ$24" display="'Thread activity'!$AQ$24" xr:uid="{00000000-0004-0000-0200-00007B050000}"/>
    <hyperlink ref="AR29" location="'Thread activity'!$AQ$25" display="'Thread activity'!$AQ$25" xr:uid="{00000000-0004-0000-0200-00007C050000}"/>
    <hyperlink ref="AR30" location="'Thread activity'!$AQ$26" display="'Thread activity'!$AQ$26" xr:uid="{00000000-0004-0000-0200-00007D050000}"/>
    <hyperlink ref="AR31" location="'Thread activity'!$AQ$27" display="'Thread activity'!$AQ$27" xr:uid="{00000000-0004-0000-0200-00007E050000}"/>
    <hyperlink ref="AR32" location="'Thread activity'!$AQ$28" display="'Thread activity'!$AQ$28" xr:uid="{00000000-0004-0000-0200-00007F050000}"/>
    <hyperlink ref="AR33" location="'Thread activity'!$AQ$29" display="'Thread activity'!$AQ$29" xr:uid="{00000000-0004-0000-0200-000080050000}"/>
    <hyperlink ref="AR34" location="'Thread activity'!$AQ$30" display="'Thread activity'!$AQ$30" xr:uid="{00000000-0004-0000-0200-000081050000}"/>
    <hyperlink ref="AR35" location="'Thread activity'!$AQ$31" display="'Thread activity'!$AQ$31" xr:uid="{00000000-0004-0000-0200-000082050000}"/>
    <hyperlink ref="AR36" location="'Thread activity'!$AQ$32" display="'Thread activity'!$AQ$32" xr:uid="{00000000-0004-0000-0200-000083050000}"/>
    <hyperlink ref="AS37" location="'Thread activity'!$AR$33" display="'Thread activity'!$AR$33" xr:uid="{00000000-0004-0000-0200-000084050000}"/>
    <hyperlink ref="AS38" location="'Thread activity'!$AR$34" display="'Thread activity'!$AR$34" xr:uid="{00000000-0004-0000-0200-000085050000}"/>
    <hyperlink ref="AS39" location="'Thread activity'!$AR$35" display="'Thread activity'!$AR$35" xr:uid="{00000000-0004-0000-0200-000086050000}"/>
    <hyperlink ref="AS40" location="'Thread activity'!$AR$36" display="'Thread activity'!$AR$36" xr:uid="{00000000-0004-0000-0200-000087050000}"/>
    <hyperlink ref="AS41" location="'Thread activity'!$AR$37" display="'Thread activity'!$AR$37" xr:uid="{00000000-0004-0000-0200-000088050000}"/>
    <hyperlink ref="AS42" location="'Thread activity'!$AR$38" display="'Thread activity'!$AR$38" xr:uid="{00000000-0004-0000-0200-000089050000}"/>
    <hyperlink ref="AS43" location="'Thread activity'!$AR$39" display="'Thread activity'!$AR$39" xr:uid="{00000000-0004-0000-0200-00008A050000}"/>
    <hyperlink ref="AS44" location="'Thread activity'!$AR$40" display="'Thread activity'!$AR$40" xr:uid="{00000000-0004-0000-0200-00008B050000}"/>
    <hyperlink ref="AS45" location="'Thread activity'!$AR$41" display="'Thread activity'!$AR$41" xr:uid="{00000000-0004-0000-0200-00008C050000}"/>
    <hyperlink ref="AS46" location="'Thread activity'!$AR$42" display="'Thread activity'!$AR$42" xr:uid="{00000000-0004-0000-0200-00008D050000}"/>
    <hyperlink ref="AS47" location="'Thread activity'!$AR$43" display="'Thread activity'!$AR$43" xr:uid="{00000000-0004-0000-0200-00008E050000}"/>
    <hyperlink ref="AS48" location="'Thread activity'!$AR$44" display="'Thread activity'!$AR$44" xr:uid="{00000000-0004-0000-0200-00008F050000}"/>
    <hyperlink ref="AT49" location="'Thread activity'!$AS$45" display="'Thread activity'!$AS$45" xr:uid="{00000000-0004-0000-0200-000090050000}"/>
    <hyperlink ref="AT50" location="'Thread activity'!$AS$46" display="'Thread activity'!$AS$46" xr:uid="{00000000-0004-0000-0200-000091050000}"/>
    <hyperlink ref="AT51" location="'Thread activity'!$AS$47" display="'Thread activity'!$AS$47" xr:uid="{00000000-0004-0000-0200-000092050000}"/>
    <hyperlink ref="AT52" location="'Thread activity'!$AS$48" display="'Thread activity'!$AS$48" xr:uid="{00000000-0004-0000-0200-000093050000}"/>
    <hyperlink ref="AT53" location="'Thread activity'!$AS$49" display="'Thread activity'!$AS$49" xr:uid="{00000000-0004-0000-0200-000094050000}"/>
    <hyperlink ref="AT54" location="'Thread activity'!$AS$50" display="'Thread activity'!$AS$50" xr:uid="{00000000-0004-0000-0200-000095050000}"/>
    <hyperlink ref="AT55" location="'Thread activity'!$AS$51" display="'Thread activity'!$AS$51" xr:uid="{00000000-0004-0000-0200-000096050000}"/>
    <hyperlink ref="AT56" location="'Thread activity'!$AS$52" display="'Thread activity'!$AS$52" xr:uid="{00000000-0004-0000-0200-000097050000}"/>
    <hyperlink ref="AT57" location="'Thread activity'!$AS$53" display="'Thread activity'!$AS$53" xr:uid="{00000000-0004-0000-0200-000098050000}"/>
    <hyperlink ref="AT58" location="'Thread activity'!$AS$54" display="'Thread activity'!$AS$54" xr:uid="{00000000-0004-0000-0200-000099050000}"/>
    <hyperlink ref="AT59" location="'Thread activity'!$AS$55" display="'Thread activity'!$AS$55" xr:uid="{00000000-0004-0000-0200-00009A050000}"/>
    <hyperlink ref="AT60" location="'Thread activity'!$AS$56" display="'Thread activity'!$AS$56" xr:uid="{00000000-0004-0000-0200-00009B050000}"/>
    <hyperlink ref="AU61" location="'Thread activity'!$AT$57" display="'Thread activity'!$AT$57" xr:uid="{00000000-0004-0000-0200-00009C050000}"/>
    <hyperlink ref="AU62" location="'Thread activity'!$AT$58" display="'Thread activity'!$AT$58" xr:uid="{00000000-0004-0000-0200-00009D050000}"/>
    <hyperlink ref="AU63" location="'Thread activity'!$AT$59" display="'Thread activity'!$AT$59" xr:uid="{00000000-0004-0000-0200-00009E050000}"/>
    <hyperlink ref="AU64" location="'Thread activity'!$AT$60" display="'Thread activity'!$AT$60" xr:uid="{00000000-0004-0000-0200-00009F050000}"/>
    <hyperlink ref="AU65" location="'Thread activity'!$AT$61" display="'Thread activity'!$AT$61" xr:uid="{00000000-0004-0000-0200-0000A0050000}"/>
    <hyperlink ref="AU66" location="'Thread activity'!$AT$62" display="'Thread activity'!$AT$62" xr:uid="{00000000-0004-0000-0200-0000A1050000}"/>
    <hyperlink ref="AU67" location="'Thread activity'!$AT$63" display="'Thread activity'!$AT$63" xr:uid="{00000000-0004-0000-0200-0000A2050000}"/>
    <hyperlink ref="AU68" location="'Thread activity'!$AT$64" display="'Thread activity'!$AT$64" xr:uid="{00000000-0004-0000-0200-0000A3050000}"/>
    <hyperlink ref="AU69" location="'Thread activity'!$AT$65" display="'Thread activity'!$AT$65" xr:uid="{00000000-0004-0000-0200-0000A4050000}"/>
    <hyperlink ref="AU70" location="'Thread activity'!$AT$66" display="'Thread activity'!$AT$66" xr:uid="{00000000-0004-0000-0200-0000A5050000}"/>
    <hyperlink ref="AU71" location="'Thread activity'!$AT$67" display="'Thread activity'!$AT$67" xr:uid="{00000000-0004-0000-0200-0000A6050000}"/>
    <hyperlink ref="AU72" location="'Thread activity'!$AT$68" display="'Thread activity'!$AT$68" xr:uid="{00000000-0004-0000-0200-0000A7050000}"/>
    <hyperlink ref="AW73" location="'Thread activity'!$AV$69" display="'Thread activity'!$AV$69" xr:uid="{00000000-0004-0000-0200-0000A8050000}"/>
    <hyperlink ref="AW74" location="'Thread activity'!$AV$70" display="'Thread activity'!$AV$70" xr:uid="{00000000-0004-0000-0200-0000A9050000}"/>
    <hyperlink ref="AW75" location="'Thread activity'!$AV$71" display="'Thread activity'!$AV$71" xr:uid="{00000000-0004-0000-0200-0000AA050000}"/>
    <hyperlink ref="AW76" location="'Thread activity'!$AV$72" display="'Thread activity'!$AV$72" xr:uid="{00000000-0004-0000-0200-0000AB050000}"/>
    <hyperlink ref="AW77" location="'Thread activity'!$AV$73" display="'Thread activity'!$AV$73" xr:uid="{00000000-0004-0000-0200-0000AC050000}"/>
    <hyperlink ref="AW78" location="'Thread activity'!$AV$74" display="'Thread activity'!$AV$74" xr:uid="{00000000-0004-0000-0200-0000AD050000}"/>
    <hyperlink ref="AW79" location="'Thread activity'!$AV$75" display="'Thread activity'!$AV$75" xr:uid="{00000000-0004-0000-0200-0000AE050000}"/>
    <hyperlink ref="AW80" location="'Thread activity'!$AV$76" display="'Thread activity'!$AV$76" xr:uid="{00000000-0004-0000-0200-0000AF050000}"/>
    <hyperlink ref="AW81" location="'Thread activity'!$AV$77" display="'Thread activity'!$AV$77" xr:uid="{00000000-0004-0000-0200-0000B0050000}"/>
    <hyperlink ref="AW82" location="'Thread activity'!$AV$78" display="'Thread activity'!$AV$78" xr:uid="{00000000-0004-0000-0200-0000B1050000}"/>
    <hyperlink ref="AW83" location="'Thread activity'!$AV$79" display="'Thread activity'!$AV$79" xr:uid="{00000000-0004-0000-0200-0000B2050000}"/>
    <hyperlink ref="AW84" location="'Thread activity'!$AV$80" display="'Thread activity'!$AV$80" xr:uid="{00000000-0004-0000-0200-0000B3050000}"/>
    <hyperlink ref="AY85" location="'Thread activity'!$AX$81" display="'Thread activity'!$AX$81" xr:uid="{00000000-0004-0000-0200-0000B4050000}"/>
    <hyperlink ref="AY86" location="'Thread activity'!$AX$82" display="'Thread activity'!$AX$82" xr:uid="{00000000-0004-0000-0200-0000B5050000}"/>
    <hyperlink ref="AY87" location="'Thread activity'!$AX$83" display="'Thread activity'!$AX$83" xr:uid="{00000000-0004-0000-0200-0000B6050000}"/>
    <hyperlink ref="AY88" location="'Thread activity'!$AX$84" display="'Thread activity'!$AX$84" xr:uid="{00000000-0004-0000-0200-0000B7050000}"/>
    <hyperlink ref="AY89" location="'Thread activity'!$AX$85" display="'Thread activity'!$AX$85" xr:uid="{00000000-0004-0000-0200-0000B8050000}"/>
    <hyperlink ref="AY90" location="'Thread activity'!$AX$86" display="'Thread activity'!$AX$86" xr:uid="{00000000-0004-0000-0200-0000B9050000}"/>
    <hyperlink ref="AY91" location="'Thread activity'!$AX$87" display="'Thread activity'!$AX$87" xr:uid="{00000000-0004-0000-0200-0000BA050000}"/>
    <hyperlink ref="AY92" location="'Thread activity'!$AX$88" display="'Thread activity'!$AX$88" xr:uid="{00000000-0004-0000-0200-0000BB050000}"/>
    <hyperlink ref="AY93" location="'Thread activity'!$AX$89" display="'Thread activity'!$AX$89" xr:uid="{00000000-0004-0000-0200-0000BC050000}"/>
    <hyperlink ref="AY94" location="'Thread activity'!$AX$90" display="'Thread activity'!$AX$90" xr:uid="{00000000-0004-0000-0200-0000BD050000}"/>
    <hyperlink ref="AY95" location="'Thread activity'!$AX$91" display="'Thread activity'!$AX$91" xr:uid="{00000000-0004-0000-0200-0000BE050000}"/>
    <hyperlink ref="AY96" location="'Thread activity'!$AX$92" display="'Thread activity'!$AX$92" xr:uid="{00000000-0004-0000-0200-0000BF050000}"/>
    <hyperlink ref="AZ97" location="'Thread activity'!$AY$93" display="'Thread activity'!$AY$93" xr:uid="{00000000-0004-0000-0200-0000C0050000}"/>
    <hyperlink ref="AZ98" location="'Thread activity'!$AY$94" display="'Thread activity'!$AY$94" xr:uid="{00000000-0004-0000-0200-0000C1050000}"/>
    <hyperlink ref="AZ99" location="'Thread activity'!$AY$95" display="'Thread activity'!$AY$95" xr:uid="{00000000-0004-0000-0200-0000C2050000}"/>
    <hyperlink ref="AZ100" location="'Thread activity'!$AY$96" display="'Thread activity'!$AY$96" xr:uid="{00000000-0004-0000-0200-0000C3050000}"/>
    <hyperlink ref="AZ101" location="'Thread activity'!$AY$97" display="'Thread activity'!$AY$97" xr:uid="{00000000-0004-0000-0200-0000C4050000}"/>
    <hyperlink ref="AZ102" location="'Thread activity'!$AY$98" display="'Thread activity'!$AY$98" xr:uid="{00000000-0004-0000-0200-0000C5050000}"/>
    <hyperlink ref="AZ103" location="'Thread activity'!$AY$99" display="'Thread activity'!$AY$99" xr:uid="{00000000-0004-0000-0200-0000C6050000}"/>
    <hyperlink ref="AZ104" location="'Thread activity'!$AY$100" display="'Thread activity'!$AY$100" xr:uid="{00000000-0004-0000-0200-0000C7050000}"/>
    <hyperlink ref="AZ105" location="'Thread activity'!$AY$101" display="'Thread activity'!$AY$101" xr:uid="{00000000-0004-0000-0200-0000C8050000}"/>
    <hyperlink ref="AZ106" location="'Thread activity'!$AY$102" display="'Thread activity'!$AY$102" xr:uid="{00000000-0004-0000-0200-0000C9050000}"/>
    <hyperlink ref="AZ107" location="'Thread activity'!$AY$103" display="'Thread activity'!$AY$103" xr:uid="{00000000-0004-0000-0200-0000CA050000}"/>
    <hyperlink ref="AZ108" location="'Thread activity'!$AY$104" display="'Thread activity'!$AY$104" xr:uid="{00000000-0004-0000-0200-0000CB050000}"/>
    <hyperlink ref="BB109" location="'Thread activity'!$BA$105" display="'Thread activity'!$BA$105" xr:uid="{00000000-0004-0000-0200-0000CC050000}"/>
    <hyperlink ref="BB110" location="'Thread activity'!$BA$106" display="'Thread activity'!$BA$106" xr:uid="{00000000-0004-0000-0200-0000CD050000}"/>
    <hyperlink ref="BB111" location="'Thread activity'!$BA$107" display="'Thread activity'!$BA$107" xr:uid="{00000000-0004-0000-0200-0000CE050000}"/>
    <hyperlink ref="BB112" location="'Thread activity'!$BA$108" display="'Thread activity'!$BA$108" xr:uid="{00000000-0004-0000-0200-0000CF050000}"/>
    <hyperlink ref="BB113" location="'Thread activity'!$BA$109" display="'Thread activity'!$BA$109" xr:uid="{00000000-0004-0000-0200-0000D0050000}"/>
    <hyperlink ref="BB114" location="'Thread activity'!$BA$110" display="'Thread activity'!$BA$110" xr:uid="{00000000-0004-0000-0200-0000D1050000}"/>
    <hyperlink ref="BB115" location="'Thread activity'!$BA$111" display="'Thread activity'!$BA$111" xr:uid="{00000000-0004-0000-0200-0000D2050000}"/>
    <hyperlink ref="BB116" location="'Thread activity'!$BA$112" display="'Thread activity'!$BA$112" xr:uid="{00000000-0004-0000-0200-0000D3050000}"/>
    <hyperlink ref="BB117" location="'Thread activity'!$BA$113" display="'Thread activity'!$BA$113" xr:uid="{00000000-0004-0000-0200-0000D4050000}"/>
    <hyperlink ref="BB118" location="'Thread activity'!$BA$114" display="'Thread activity'!$BA$114" xr:uid="{00000000-0004-0000-0200-0000D5050000}"/>
    <hyperlink ref="BB119" location="'Thread activity'!$BA$115" display="'Thread activity'!$BA$115" xr:uid="{00000000-0004-0000-0200-0000D6050000}"/>
    <hyperlink ref="BB120" location="'Thread activity'!$BA$116" display="'Thread activity'!$BA$116" xr:uid="{00000000-0004-0000-0200-0000D7050000}"/>
    <hyperlink ref="BC121" location="'Thread activity'!$BB$117" display="'Thread activity'!$BB$117" xr:uid="{00000000-0004-0000-0200-0000D8050000}"/>
    <hyperlink ref="BC122" location="'Thread activity'!$BB$118" display="'Thread activity'!$BB$118" xr:uid="{00000000-0004-0000-0200-0000D9050000}"/>
    <hyperlink ref="BC123" location="'Thread activity'!$BB$119" display="'Thread activity'!$BB$119" xr:uid="{00000000-0004-0000-0200-0000DA050000}"/>
    <hyperlink ref="BC124" location="'Thread activity'!$BB$120" display="'Thread activity'!$BB$120" xr:uid="{00000000-0004-0000-0200-0000DB050000}"/>
    <hyperlink ref="BC125" location="'Thread activity'!$BB$121" display="'Thread activity'!$BB$121" xr:uid="{00000000-0004-0000-0200-0000DC050000}"/>
    <hyperlink ref="BC126" location="'Thread activity'!$BB$122" display="'Thread activity'!$BB$122" xr:uid="{00000000-0004-0000-0200-0000DD050000}"/>
    <hyperlink ref="BC127" location="'Thread activity'!$BB$123" display="'Thread activity'!$BB$123" xr:uid="{00000000-0004-0000-0200-0000DE050000}"/>
    <hyperlink ref="BC128" location="'Thread activity'!$BB$124" display="'Thread activity'!$BB$124" xr:uid="{00000000-0004-0000-0200-0000DF050000}"/>
    <hyperlink ref="BC129" location="'Thread activity'!$BB$125" display="'Thread activity'!$BB$125" xr:uid="{00000000-0004-0000-0200-0000E0050000}"/>
    <hyperlink ref="BC130" location="'Thread activity'!$BB$126" display="'Thread activity'!$BB$126" xr:uid="{00000000-0004-0000-0200-0000E1050000}"/>
    <hyperlink ref="BC131" location="'Thread activity'!$BB$127" display="'Thread activity'!$BB$127" xr:uid="{00000000-0004-0000-0200-0000E2050000}"/>
    <hyperlink ref="BC132" location="'Thread activity'!$BB$128" display="'Thread activity'!$BB$128" xr:uid="{00000000-0004-0000-0200-0000E3050000}"/>
    <hyperlink ref="BE133" location="'Thread activity'!$BD$129" display="'Thread activity'!$BD$129" xr:uid="{00000000-0004-0000-0200-0000E4050000}"/>
    <hyperlink ref="BE134" location="'Thread activity'!$BD$130" display="'Thread activity'!$BD$130" xr:uid="{00000000-0004-0000-0200-0000E5050000}"/>
    <hyperlink ref="BE135" location="'Thread activity'!$BD$131" display="'Thread activity'!$BD$131" xr:uid="{00000000-0004-0000-0200-0000E6050000}"/>
    <hyperlink ref="BE136" location="'Thread activity'!$BD$132" display="'Thread activity'!$BD$132" xr:uid="{00000000-0004-0000-0200-0000E7050000}"/>
    <hyperlink ref="BE137" location="'Thread activity'!$BD$133" display="'Thread activity'!$BD$133" xr:uid="{00000000-0004-0000-0200-0000E8050000}"/>
    <hyperlink ref="BE138" location="'Thread activity'!$BD$134" display="'Thread activity'!$BD$134" xr:uid="{00000000-0004-0000-0200-0000E9050000}"/>
    <hyperlink ref="BE139" location="'Thread activity'!$BD$135" display="'Thread activity'!$BD$135" xr:uid="{00000000-0004-0000-0200-0000EA050000}"/>
    <hyperlink ref="BE140" location="'Thread activity'!$BD$136" display="'Thread activity'!$BD$136" xr:uid="{00000000-0004-0000-0200-0000EB050000}"/>
    <hyperlink ref="BE141" location="'Thread activity'!$BD$137" display="'Thread activity'!$BD$137" xr:uid="{00000000-0004-0000-0200-0000EC050000}"/>
    <hyperlink ref="BE142" location="'Thread activity'!$BD$138" display="'Thread activity'!$BD$138" xr:uid="{00000000-0004-0000-0200-0000ED050000}"/>
    <hyperlink ref="BE143" location="'Thread activity'!$BD$139" display="'Thread activity'!$BD$139" xr:uid="{00000000-0004-0000-0200-0000EE050000}"/>
    <hyperlink ref="BE144" location="'Thread activity'!$BD$140" display="'Thread activity'!$BD$140" xr:uid="{00000000-0004-0000-0200-0000EF050000}"/>
    <hyperlink ref="BE145" location="'Thread activity'!$BD$141" display="'Thread activity'!$BD$141" xr:uid="{00000000-0004-0000-0200-0000F0050000}"/>
    <hyperlink ref="BE146" location="'Thread activity'!$BD$142" display="'Thread activity'!$BD$142" xr:uid="{00000000-0004-0000-0200-0000F1050000}"/>
    <hyperlink ref="BF147" location="'Thread activity'!$BE$143" display="'Thread activity'!$BE$143" xr:uid="{00000000-0004-0000-0200-0000F2050000}"/>
    <hyperlink ref="BF148" location="'Thread activity'!$BE$144" display="'Thread activity'!$BE$144" xr:uid="{00000000-0004-0000-0200-0000F3050000}"/>
    <hyperlink ref="BF149" location="'Thread activity'!$BE$145" display="'Thread activity'!$BE$145" xr:uid="{00000000-0004-0000-0200-0000F4050000}"/>
    <hyperlink ref="BF150" location="'Thread activity'!$BE$146" display="'Thread activity'!$BE$146" xr:uid="{00000000-0004-0000-0200-0000F5050000}"/>
    <hyperlink ref="BF151" location="'Thread activity'!$BE$147" display="'Thread activity'!$BE$147" xr:uid="{00000000-0004-0000-0200-0000F6050000}"/>
    <hyperlink ref="BF152" location="'Thread activity'!$BE$148" display="'Thread activity'!$BE$148" xr:uid="{00000000-0004-0000-0200-0000F7050000}"/>
    <hyperlink ref="BF153" location="'Thread activity'!$BE$149" display="'Thread activity'!$BE$149" xr:uid="{00000000-0004-0000-0200-0000F8050000}"/>
    <hyperlink ref="BF154" location="'Thread activity'!$BE$150" display="'Thread activity'!$BE$150" xr:uid="{00000000-0004-0000-0200-0000F9050000}"/>
    <hyperlink ref="BF155" location="'Thread activity'!$BE$151" display="'Thread activity'!$BE$151" xr:uid="{00000000-0004-0000-0200-0000FA050000}"/>
    <hyperlink ref="BF156" location="'Thread activity'!$BE$152" display="'Thread activity'!$BE$152" xr:uid="{00000000-0004-0000-0200-0000FB050000}"/>
    <hyperlink ref="BF157" location="'Thread activity'!$BE$153" display="'Thread activity'!$BE$153" xr:uid="{00000000-0004-0000-0200-0000FC050000}"/>
    <hyperlink ref="BF158" location="'Thread activity'!$BE$154" display="'Thread activity'!$BE$154" xr:uid="{00000000-0004-0000-0200-0000FD050000}"/>
    <hyperlink ref="BG159" location="'Thread activity'!$BF$155" display="'Thread activity'!$BF$155" xr:uid="{00000000-0004-0000-0200-0000FE050000}"/>
    <hyperlink ref="BG160" location="'Thread activity'!$BF$156" display="'Thread activity'!$BF$156" xr:uid="{00000000-0004-0000-0200-0000FF050000}"/>
    <hyperlink ref="BG161" location="'Thread activity'!$BF$157" display="'Thread activity'!$BF$157" xr:uid="{00000000-0004-0000-0200-000000060000}"/>
    <hyperlink ref="BG162" location="'Thread activity'!$BF$158" display="'Thread activity'!$BF$158" xr:uid="{00000000-0004-0000-0200-000001060000}"/>
    <hyperlink ref="BG163" location="'Thread activity'!$BF$159" display="'Thread activity'!$BF$159" xr:uid="{00000000-0004-0000-0200-000002060000}"/>
    <hyperlink ref="BG164" location="'Thread activity'!$BF$160" display="'Thread activity'!$BF$160" xr:uid="{00000000-0004-0000-0200-000003060000}"/>
    <hyperlink ref="BG165" location="'Thread activity'!$BF$161" display="'Thread activity'!$BF$161" xr:uid="{00000000-0004-0000-0200-000004060000}"/>
    <hyperlink ref="BG166" location="'Thread activity'!$BF$162" display="'Thread activity'!$BF$162" xr:uid="{00000000-0004-0000-0200-000005060000}"/>
    <hyperlink ref="BG167" location="'Thread activity'!$BF$163" display="'Thread activity'!$BF$163" xr:uid="{00000000-0004-0000-0200-000006060000}"/>
    <hyperlink ref="BG168" location="'Thread activity'!$BF$164" display="'Thread activity'!$BF$164" xr:uid="{00000000-0004-0000-0200-000007060000}"/>
    <hyperlink ref="BG169" location="'Thread activity'!$BF$165" display="'Thread activity'!$BF$165" xr:uid="{00000000-0004-0000-0200-000008060000}"/>
    <hyperlink ref="BG170" location="'Thread activity'!$BF$166" display="'Thread activity'!$BF$166" xr:uid="{00000000-0004-0000-0200-000009060000}"/>
    <hyperlink ref="BH171" location="'Thread activity'!$BG$167" display="'Thread activity'!$BG$167" xr:uid="{00000000-0004-0000-0200-00000A060000}"/>
    <hyperlink ref="BH172" location="'Thread activity'!$BG$168" display="'Thread activity'!$BG$168" xr:uid="{00000000-0004-0000-0200-00000B060000}"/>
    <hyperlink ref="BH173" location="'Thread activity'!$BG$169" display="'Thread activity'!$BG$169" xr:uid="{00000000-0004-0000-0200-00000C060000}"/>
    <hyperlink ref="BH174" location="'Thread activity'!$BG$170" display="'Thread activity'!$BG$170" xr:uid="{00000000-0004-0000-0200-00000D060000}"/>
    <hyperlink ref="BH175" location="'Thread activity'!$BG$171" display="'Thread activity'!$BG$171" xr:uid="{00000000-0004-0000-0200-00000E060000}"/>
    <hyperlink ref="BH176" location="'Thread activity'!$BG$172" display="'Thread activity'!$BG$172" xr:uid="{00000000-0004-0000-0200-00000F060000}"/>
    <hyperlink ref="BH177" location="'Thread activity'!$BG$173" display="'Thread activity'!$BG$173" xr:uid="{00000000-0004-0000-0200-000010060000}"/>
    <hyperlink ref="BH178" location="'Thread activity'!$BG$174" display="'Thread activity'!$BG$174" xr:uid="{00000000-0004-0000-0200-000011060000}"/>
    <hyperlink ref="BH179" location="'Thread activity'!$BG$175" display="'Thread activity'!$BG$175" xr:uid="{00000000-0004-0000-0200-000012060000}"/>
    <hyperlink ref="BH180" location="'Thread activity'!$BG$176" display="'Thread activity'!$BG$176" xr:uid="{00000000-0004-0000-0200-000013060000}"/>
    <hyperlink ref="BH181" location="'Thread activity'!$BG$177" display="'Thread activity'!$BG$177" xr:uid="{00000000-0004-0000-0200-000014060000}"/>
    <hyperlink ref="BH182" location="'Thread activity'!$BG$178" display="'Thread activity'!$BG$178" xr:uid="{00000000-0004-0000-0200-000015060000}"/>
    <hyperlink ref="BH183" location="'Thread activity'!$BG$179" display="'Thread activity'!$BG$179" xr:uid="{00000000-0004-0000-0200-000016060000}"/>
    <hyperlink ref="BI184" location="'Thread activity'!$BH$180" display="'Thread activity'!$BH$180" xr:uid="{00000000-0004-0000-0200-000017060000}"/>
    <hyperlink ref="BI185" location="'Thread activity'!$BH$181" display="'Thread activity'!$BH$181" xr:uid="{00000000-0004-0000-0200-000018060000}"/>
    <hyperlink ref="BI186" location="'Thread activity'!$BH$182" display="'Thread activity'!$BH$182" xr:uid="{00000000-0004-0000-0200-000019060000}"/>
    <hyperlink ref="BI187" location="'Thread activity'!$BH$183" display="'Thread activity'!$BH$183" xr:uid="{00000000-0004-0000-0200-00001A060000}"/>
    <hyperlink ref="BI188" location="'Thread activity'!$BH$184" display="'Thread activity'!$BH$184" xr:uid="{00000000-0004-0000-0200-00001B060000}"/>
    <hyperlink ref="BI189" location="'Thread activity'!$BH$185" display="'Thread activity'!$BH$185" xr:uid="{00000000-0004-0000-0200-00001C060000}"/>
    <hyperlink ref="BI190" location="'Thread activity'!$BH$186" display="'Thread activity'!$BH$186" xr:uid="{00000000-0004-0000-0200-00001D060000}"/>
    <hyperlink ref="BI191" location="'Thread activity'!$BH$187" display="'Thread activity'!$BH$187" xr:uid="{00000000-0004-0000-0200-00001E060000}"/>
    <hyperlink ref="BI192" location="'Thread activity'!$BH$188" display="'Thread activity'!$BH$188" xr:uid="{00000000-0004-0000-0200-00001F060000}"/>
    <hyperlink ref="BI193" location="'Thread activity'!$BH$189" display="'Thread activity'!$BH$189" xr:uid="{00000000-0004-0000-0200-000020060000}"/>
    <hyperlink ref="BI194" location="'Thread activity'!$BH$190" display="'Thread activity'!$BH$190" xr:uid="{00000000-0004-0000-0200-000021060000}"/>
    <hyperlink ref="BI195" location="'Thread activity'!$BH$191" display="'Thread activity'!$BH$191" xr:uid="{00000000-0004-0000-0200-000022060000}"/>
    <hyperlink ref="BJ196" location="'Thread activity'!$BI$192" display="'Thread activity'!$BI$192" xr:uid="{00000000-0004-0000-0200-000023060000}"/>
    <hyperlink ref="BJ197" location="'Thread activity'!$BI$193" display="'Thread activity'!$BI$193" xr:uid="{00000000-0004-0000-0200-000024060000}"/>
    <hyperlink ref="BJ198" location="'Thread activity'!$BI$194" display="'Thread activity'!$BI$194" xr:uid="{00000000-0004-0000-0200-000025060000}"/>
    <hyperlink ref="BJ199" location="'Thread activity'!$BI$195" display="'Thread activity'!$BI$195" xr:uid="{00000000-0004-0000-0200-000026060000}"/>
    <hyperlink ref="BJ200" location="'Thread activity'!$BI$196" display="'Thread activity'!$BI$196" xr:uid="{00000000-0004-0000-0200-000027060000}"/>
    <hyperlink ref="BJ201" location="'Thread activity'!$BI$197" display="'Thread activity'!$BI$197" xr:uid="{00000000-0004-0000-0200-000028060000}"/>
    <hyperlink ref="BJ202" location="'Thread activity'!$BI$198" display="'Thread activity'!$BI$198" xr:uid="{00000000-0004-0000-0200-000029060000}"/>
    <hyperlink ref="BJ203" location="'Thread activity'!$BI$199" display="'Thread activity'!$BI$199" xr:uid="{00000000-0004-0000-0200-00002A060000}"/>
    <hyperlink ref="BJ204" location="'Thread activity'!$BI$200" display="'Thread activity'!$BI$200" xr:uid="{00000000-0004-0000-0200-00002B060000}"/>
    <hyperlink ref="BJ205" location="'Thread activity'!$BI$201" display="'Thread activity'!$BI$201" xr:uid="{00000000-0004-0000-0200-00002C060000}"/>
    <hyperlink ref="BJ206" location="'Thread activity'!$BI$202" display="'Thread activity'!$BI$202" xr:uid="{00000000-0004-0000-0200-00002D060000}"/>
    <hyperlink ref="BJ207" location="'Thread activity'!$BI$203" display="'Thread activity'!$BI$203" xr:uid="{00000000-0004-0000-0200-00002E060000}"/>
    <hyperlink ref="BK208" location="'Thread activity'!$BJ$204" display="'Thread activity'!$BJ$204" xr:uid="{00000000-0004-0000-0200-00002F060000}"/>
    <hyperlink ref="BM209" location="'Thread activity'!$BL$205" display="'Thread activity'!$BL$205" xr:uid="{00000000-0004-0000-0200-000030060000}"/>
    <hyperlink ref="BO210" location="'Thread activity'!$BN$206" display="'Thread activity'!$BN$206" xr:uid="{00000000-0004-0000-0200-000031060000}"/>
    <hyperlink ref="BO211" location="'Thread activity'!$BN$207" display="'Thread activity'!$BN$207" xr:uid="{00000000-0004-0000-0200-000032060000}"/>
    <hyperlink ref="BO212" location="'Thread activity'!$BN$208" display="'Thread activity'!$BN$208" xr:uid="{00000000-0004-0000-0200-000033060000}"/>
    <hyperlink ref="BO213" location="'Thread activity'!$BN$209" display="'Thread activity'!$BN$209" xr:uid="{00000000-0004-0000-0200-000034060000}"/>
    <hyperlink ref="BO214" location="'Thread activity'!$BN$210" display="'Thread activity'!$BN$210" xr:uid="{00000000-0004-0000-0200-000035060000}"/>
    <hyperlink ref="BO215" location="'Thread activity'!$BN$211" display="'Thread activity'!$BN$211" xr:uid="{00000000-0004-0000-0200-000036060000}"/>
    <hyperlink ref="BO216" location="'Thread activity'!$BN$212" display="'Thread activity'!$BN$212" xr:uid="{00000000-0004-0000-0200-000037060000}"/>
    <hyperlink ref="BO217" location="'Thread activity'!$BN$213" display="'Thread activity'!$BN$213" xr:uid="{00000000-0004-0000-0200-000038060000}"/>
    <hyperlink ref="BO218" location="'Thread activity'!$BN$214" display="'Thread activity'!$BN$214" xr:uid="{00000000-0004-0000-0200-000039060000}"/>
    <hyperlink ref="BO219" location="'Thread activity'!$BN$215" display="'Thread activity'!$BN$215" xr:uid="{00000000-0004-0000-0200-00003A060000}"/>
    <hyperlink ref="BO220" location="'Thread activity'!$BN$216" display="'Thread activity'!$BN$216" xr:uid="{00000000-0004-0000-0200-00003B060000}"/>
    <hyperlink ref="BO221" location="'Thread activity'!$BN$217" display="'Thread activity'!$BN$217" xr:uid="{00000000-0004-0000-0200-00003C060000}"/>
    <hyperlink ref="BO222" location="'Thread activity'!$BN$218" display="'Thread activity'!$BN$218" xr:uid="{00000000-0004-0000-0200-00003D060000}"/>
    <hyperlink ref="BO223" location="'Thread activity'!$BN$219" display="'Thread activity'!$BN$219" xr:uid="{00000000-0004-0000-0200-00003E060000}"/>
    <hyperlink ref="BO224" location="'Thread activity'!$BN$220" display="'Thread activity'!$BN$220" xr:uid="{00000000-0004-0000-0200-00003F060000}"/>
    <hyperlink ref="BP225" location="'Thread activity'!$BO$221" display="'Thread activity'!$BO$221" xr:uid="{00000000-0004-0000-0200-000040060000}"/>
    <hyperlink ref="BP226" location="'Thread activity'!$BO$222" display="'Thread activity'!$BO$222" xr:uid="{00000000-0004-0000-0200-000041060000}"/>
    <hyperlink ref="BP227" location="'Thread activity'!$BO$223" display="'Thread activity'!$BO$223" xr:uid="{00000000-0004-0000-0200-000042060000}"/>
    <hyperlink ref="BP228" location="'Thread activity'!$BO$224" display="'Thread activity'!$BO$224" xr:uid="{00000000-0004-0000-0200-000043060000}"/>
    <hyperlink ref="BP229" location="'Thread activity'!$BO$225" display="'Thread activity'!$BO$225" xr:uid="{00000000-0004-0000-0200-000044060000}"/>
    <hyperlink ref="BP230" location="'Thread activity'!$BO$226" display="'Thread activity'!$BO$226" xr:uid="{00000000-0004-0000-0200-000045060000}"/>
    <hyperlink ref="BP231" location="'Thread activity'!$BO$227" display="'Thread activity'!$BO$227" xr:uid="{00000000-0004-0000-0200-000046060000}"/>
    <hyperlink ref="BP232" location="'Thread activity'!$BO$228" display="'Thread activity'!$BO$228" xr:uid="{00000000-0004-0000-0200-000047060000}"/>
    <hyperlink ref="BP233" location="'Thread activity'!$BO$229" display="'Thread activity'!$BO$229" xr:uid="{00000000-0004-0000-0200-000048060000}"/>
    <hyperlink ref="BP234" location="'Thread activity'!$BO$230" display="'Thread activity'!$BO$230" xr:uid="{00000000-0004-0000-0200-000049060000}"/>
    <hyperlink ref="BP235" location="'Thread activity'!$BO$231" display="'Thread activity'!$BO$231" xr:uid="{00000000-0004-0000-0200-00004A060000}"/>
    <hyperlink ref="BP236" location="'Thread activity'!$BO$232" display="'Thread activity'!$BO$232" xr:uid="{00000000-0004-0000-0200-00004B060000}"/>
    <hyperlink ref="BP237" location="'Thread activity'!$BO$233" display="'Thread activity'!$BO$233" xr:uid="{00000000-0004-0000-0200-00004C060000}"/>
    <hyperlink ref="BR238" location="'Thread activity'!$BQ$234" display="'Thread activity'!$BQ$234" xr:uid="{00000000-0004-0000-0200-00004D060000}"/>
    <hyperlink ref="BR239" location="'Thread activity'!$BQ$235" display="'Thread activity'!$BQ$235" xr:uid="{00000000-0004-0000-0200-00004E060000}"/>
    <hyperlink ref="BR240" location="'Thread activity'!$BQ$236" display="'Thread activity'!$BQ$236" xr:uid="{00000000-0004-0000-0200-00004F060000}"/>
    <hyperlink ref="BR241" location="'Thread activity'!$BQ$237" display="'Thread activity'!$BQ$237" xr:uid="{00000000-0004-0000-0200-000050060000}"/>
    <hyperlink ref="BR242" location="'Thread activity'!$BQ$238" display="'Thread activity'!$BQ$238" xr:uid="{00000000-0004-0000-0200-000051060000}"/>
    <hyperlink ref="BR243" location="'Thread activity'!$BQ$239" display="'Thread activity'!$BQ$239" xr:uid="{00000000-0004-0000-0200-000052060000}"/>
    <hyperlink ref="BR244" location="'Thread activity'!$BQ$240" display="'Thread activity'!$BQ$240" xr:uid="{00000000-0004-0000-0200-000053060000}"/>
    <hyperlink ref="BR245" location="'Thread activity'!$BQ$241" display="'Thread activity'!$BQ$241" xr:uid="{00000000-0004-0000-0200-000054060000}"/>
    <hyperlink ref="BR246" location="'Thread activity'!$BQ$242" display="'Thread activity'!$BQ$242" xr:uid="{00000000-0004-0000-0200-000055060000}"/>
    <hyperlink ref="BR247" location="'Thread activity'!$BQ$243" display="'Thread activity'!$BQ$243" xr:uid="{00000000-0004-0000-0200-000056060000}"/>
    <hyperlink ref="BR248" location="'Thread activity'!$BQ$244" display="'Thread activity'!$BQ$244" xr:uid="{00000000-0004-0000-0200-000057060000}"/>
    <hyperlink ref="BR249" location="'Thread activity'!$BQ$245" display="'Thread activity'!$BQ$245" xr:uid="{00000000-0004-0000-0200-000058060000}"/>
    <hyperlink ref="BS250" location="'Thread activity'!$BR$246" display="'Thread activity'!$BR$246" xr:uid="{00000000-0004-0000-0200-000059060000}"/>
    <hyperlink ref="BS251" location="'Thread activity'!$BR$247" display="'Thread activity'!$BR$247" xr:uid="{00000000-0004-0000-0200-00005A060000}"/>
    <hyperlink ref="BS252" location="'Thread activity'!$BR$248" display="'Thread activity'!$BR$248" xr:uid="{00000000-0004-0000-0200-00005B060000}"/>
    <hyperlink ref="BS253" location="'Thread activity'!$BR$249" display="'Thread activity'!$BR$249" xr:uid="{00000000-0004-0000-0200-00005C060000}"/>
    <hyperlink ref="BS254" location="'Thread activity'!$BR$250" display="'Thread activity'!$BR$250" xr:uid="{00000000-0004-0000-0200-00005D060000}"/>
    <hyperlink ref="BS255" location="'Thread activity'!$BR$251" display="'Thread activity'!$BR$251" xr:uid="{00000000-0004-0000-0200-00005E060000}"/>
    <hyperlink ref="BS256" location="'Thread activity'!$BR$252" display="'Thread activity'!$BR$252" xr:uid="{00000000-0004-0000-0200-00005F060000}"/>
    <hyperlink ref="BS257" location="'Thread activity'!$BR$253" display="'Thread activity'!$BR$253" xr:uid="{00000000-0004-0000-0200-000060060000}"/>
    <hyperlink ref="BS258" location="'Thread activity'!$BR$254" display="'Thread activity'!$BR$254" xr:uid="{00000000-0004-0000-0200-000061060000}"/>
    <hyperlink ref="BS259" location="'Thread activity'!$BR$255" display="'Thread activity'!$BR$255" xr:uid="{00000000-0004-0000-0200-000062060000}"/>
    <hyperlink ref="BS260" location="'Thread activity'!$BR$256" display="'Thread activity'!$BR$256" xr:uid="{00000000-0004-0000-0200-000063060000}"/>
    <hyperlink ref="BS261" location="'Thread activity'!$BR$257" display="'Thread activity'!$BR$257" xr:uid="{00000000-0004-0000-0200-000064060000}"/>
    <hyperlink ref="BS262" location="'Thread activity'!$BR$258" display="'Thread activity'!$BR$258" xr:uid="{00000000-0004-0000-0200-000065060000}"/>
    <hyperlink ref="BT263" location="'Thread activity'!$BS$259" display="'Thread activity'!$BS$259" xr:uid="{00000000-0004-0000-0200-000066060000}"/>
    <hyperlink ref="BT264" location="'Thread activity'!$BS$260" display="'Thread activity'!$BS$260" xr:uid="{00000000-0004-0000-0200-000067060000}"/>
    <hyperlink ref="BT265" location="'Thread activity'!$BS$261" display="'Thread activity'!$BS$261" xr:uid="{00000000-0004-0000-0200-000068060000}"/>
    <hyperlink ref="BT266" location="'Thread activity'!$BS$262" display="'Thread activity'!$BS$262" xr:uid="{00000000-0004-0000-0200-000069060000}"/>
    <hyperlink ref="BT267" location="'Thread activity'!$BS$263" display="'Thread activity'!$BS$263" xr:uid="{00000000-0004-0000-0200-00006A060000}"/>
    <hyperlink ref="BT268" location="'Thread activity'!$BS$264" display="'Thread activity'!$BS$264" xr:uid="{00000000-0004-0000-0200-00006B060000}"/>
    <hyperlink ref="BT269" location="'Thread activity'!$BS$265" display="'Thread activity'!$BS$265" xr:uid="{00000000-0004-0000-0200-00006C060000}"/>
    <hyperlink ref="BT270" location="'Thread activity'!$BS$266" display="'Thread activity'!$BS$266" xr:uid="{00000000-0004-0000-0200-00006D060000}"/>
    <hyperlink ref="BT271" location="'Thread activity'!$BS$267" display="'Thread activity'!$BS$267" xr:uid="{00000000-0004-0000-0200-00006E060000}"/>
    <hyperlink ref="BT272" location="'Thread activity'!$BS$268" display="'Thread activity'!$BS$268" xr:uid="{00000000-0004-0000-0200-00006F060000}"/>
    <hyperlink ref="BT273" location="'Thread activity'!$BS$269" display="'Thread activity'!$BS$269" xr:uid="{00000000-0004-0000-0200-000070060000}"/>
    <hyperlink ref="BT274" location="'Thread activity'!$BS$270" display="'Thread activity'!$BS$270" xr:uid="{00000000-0004-0000-0200-000071060000}"/>
    <hyperlink ref="BU275" location="'Thread activity'!$BT$271" display="'Thread activity'!$BT$271" xr:uid="{00000000-0004-0000-0200-000072060000}"/>
    <hyperlink ref="BU276" location="'Thread activity'!$BT$272" display="'Thread activity'!$BT$272" xr:uid="{00000000-0004-0000-0200-000073060000}"/>
    <hyperlink ref="BU277" location="'Thread activity'!$BT$273" display="'Thread activity'!$BT$273" xr:uid="{00000000-0004-0000-0200-000074060000}"/>
    <hyperlink ref="BU278" location="'Thread activity'!$BT$274" display="'Thread activity'!$BT$274" xr:uid="{00000000-0004-0000-0200-000075060000}"/>
    <hyperlink ref="BU279" location="'Thread activity'!$BT$275" display="'Thread activity'!$BT$275" xr:uid="{00000000-0004-0000-0200-000076060000}"/>
    <hyperlink ref="BU280" location="'Thread activity'!$BT$276" display="'Thread activity'!$BT$276" xr:uid="{00000000-0004-0000-0200-000077060000}"/>
    <hyperlink ref="BU281" location="'Thread activity'!$BT$277" display="'Thread activity'!$BT$277" xr:uid="{00000000-0004-0000-0200-000078060000}"/>
    <hyperlink ref="BU282" location="'Thread activity'!$BT$278" display="'Thread activity'!$BT$278" xr:uid="{00000000-0004-0000-0200-000079060000}"/>
    <hyperlink ref="BU283" location="'Thread activity'!$BT$279" display="'Thread activity'!$BT$279" xr:uid="{00000000-0004-0000-0200-00007A060000}"/>
    <hyperlink ref="BU284" location="'Thread activity'!$BT$280" display="'Thread activity'!$BT$280" xr:uid="{00000000-0004-0000-0200-00007B060000}"/>
    <hyperlink ref="BU285" location="'Thread activity'!$BT$281" display="'Thread activity'!$BT$281" xr:uid="{00000000-0004-0000-0200-00007C060000}"/>
    <hyperlink ref="BU286" location="'Thread activity'!$BT$282" display="'Thread activity'!$BT$282" xr:uid="{00000000-0004-0000-0200-00007D060000}"/>
    <hyperlink ref="BV287" location="'Thread activity'!$BU$283" display="'Thread activity'!$BU$283" xr:uid="{00000000-0004-0000-0200-00007E060000}"/>
    <hyperlink ref="BV288" location="'Thread activity'!$BU$284" display="'Thread activity'!$BU$284" xr:uid="{00000000-0004-0000-0200-00007F060000}"/>
    <hyperlink ref="BV289" location="'Thread activity'!$BU$285" display="'Thread activity'!$BU$285" xr:uid="{00000000-0004-0000-0200-000080060000}"/>
    <hyperlink ref="BV290" location="'Thread activity'!$BU$286" display="'Thread activity'!$BU$286" xr:uid="{00000000-0004-0000-0200-000081060000}"/>
    <hyperlink ref="BV291" location="'Thread activity'!$BU$287" display="'Thread activity'!$BU$287" xr:uid="{00000000-0004-0000-0200-000082060000}"/>
    <hyperlink ref="BV292" location="'Thread activity'!$BU$288" display="'Thread activity'!$BU$288" xr:uid="{00000000-0004-0000-0200-000083060000}"/>
    <hyperlink ref="BV293" location="'Thread activity'!$BU$289" display="'Thread activity'!$BU$289" xr:uid="{00000000-0004-0000-0200-000084060000}"/>
    <hyperlink ref="BV294" location="'Thread activity'!$BU$290" display="'Thread activity'!$BU$290" xr:uid="{00000000-0004-0000-0200-000085060000}"/>
    <hyperlink ref="BV295" location="'Thread activity'!$BU$291" display="'Thread activity'!$BU$291" xr:uid="{00000000-0004-0000-0200-000086060000}"/>
    <hyperlink ref="BV296" location="'Thread activity'!$BU$292" display="'Thread activity'!$BU$292" xr:uid="{00000000-0004-0000-0200-000087060000}"/>
    <hyperlink ref="BV297" location="'Thread activity'!$BU$293" display="'Thread activity'!$BU$293" xr:uid="{00000000-0004-0000-0200-000088060000}"/>
    <hyperlink ref="BV298" location="'Thread activity'!$BU$294" display="'Thread activity'!$BU$294" xr:uid="{00000000-0004-0000-0200-000089060000}"/>
    <hyperlink ref="BW299" location="'Thread activity'!$BV$295" display="'Thread activity'!$BV$295" xr:uid="{00000000-0004-0000-0200-00008A060000}"/>
    <hyperlink ref="BX300" location="'Thread activity'!$BW$296" display="'Thread activity'!$BW$296" xr:uid="{00000000-0004-0000-0200-00008B060000}"/>
    <hyperlink ref="BX301" location="'Thread activity'!$BW$297" display="'Thread activity'!$BW$297" xr:uid="{00000000-0004-0000-0200-00008C060000}"/>
    <hyperlink ref="BX302" location="'Thread activity'!$BW$298" display="'Thread activity'!$BW$298" xr:uid="{00000000-0004-0000-0200-00008D060000}"/>
    <hyperlink ref="BX303" location="'Thread activity'!$BW$299" display="'Thread activity'!$BW$299" xr:uid="{00000000-0004-0000-0200-00008E060000}"/>
    <hyperlink ref="BX304" location="'Thread activity'!$BW$300" display="'Thread activity'!$BW$300" xr:uid="{00000000-0004-0000-0200-00008F060000}"/>
    <hyperlink ref="BX305" location="'Thread activity'!$BW$301" display="'Thread activity'!$BW$301" xr:uid="{00000000-0004-0000-0200-000090060000}"/>
    <hyperlink ref="BX306" location="'Thread activity'!$BW$302" display="'Thread activity'!$BW$302" xr:uid="{00000000-0004-0000-0200-000091060000}"/>
    <hyperlink ref="BX307" location="'Thread activity'!$BW$303" display="'Thread activity'!$BW$303" xr:uid="{00000000-0004-0000-0200-000092060000}"/>
    <hyperlink ref="BX308" location="'Thread activity'!$BW$304" display="'Thread activity'!$BW$304" xr:uid="{00000000-0004-0000-0200-000093060000}"/>
    <hyperlink ref="BX309" location="'Thread activity'!$BW$305" display="'Thread activity'!$BW$305" xr:uid="{00000000-0004-0000-0200-000094060000}"/>
    <hyperlink ref="BX310" location="'Thread activity'!$BW$306" display="'Thread activity'!$BW$306" xr:uid="{00000000-0004-0000-0200-000095060000}"/>
    <hyperlink ref="BX311" location="'Thread activity'!$BW$307" display="'Thread activity'!$BW$307" xr:uid="{00000000-0004-0000-0200-000096060000}"/>
    <hyperlink ref="BX312" location="'Thread activity'!$BW$308" display="'Thread activity'!$BW$308" xr:uid="{00000000-0004-0000-0200-000097060000}"/>
    <hyperlink ref="BX313" location="'Thread activity'!$BW$309" display="'Thread activity'!$BW$309" xr:uid="{00000000-0004-0000-0200-000098060000}"/>
    <hyperlink ref="BX314" location="'Thread activity'!$BW$310" display="'Thread activity'!$BW$310" xr:uid="{00000000-0004-0000-0200-000099060000}"/>
    <hyperlink ref="BX315" location="'Thread activity'!$BW$311" display="'Thread activity'!$BW$311" xr:uid="{00000000-0004-0000-0200-00009A060000}"/>
    <hyperlink ref="BX316" location="'Thread activity'!$BW$312" display="'Thread activity'!$BW$312" xr:uid="{00000000-0004-0000-0200-00009B060000}"/>
    <hyperlink ref="BX317" location="'Thread activity'!$BW$313" display="'Thread activity'!$BW$313" xr:uid="{00000000-0004-0000-0200-00009C060000}"/>
    <hyperlink ref="BX318" location="'Thread activity'!$BW$314" display="'Thread activity'!$BW$314" xr:uid="{00000000-0004-0000-0200-00009D060000}"/>
    <hyperlink ref="BX319" location="'Thread activity'!$BW$315" display="'Thread activity'!$BW$315" xr:uid="{00000000-0004-0000-0200-00009E060000}"/>
    <hyperlink ref="BX320" location="'Thread activity'!$BW$316" display="'Thread activity'!$BW$316" xr:uid="{00000000-0004-0000-0200-00009F060000}"/>
    <hyperlink ref="BX321" location="'Thread activity'!$BW$317" display="'Thread activity'!$BW$317" xr:uid="{00000000-0004-0000-0200-0000A0060000}"/>
    <hyperlink ref="BX322" location="'Thread activity'!$BW$318" display="'Thread activity'!$BW$318" xr:uid="{00000000-0004-0000-0200-0000A1060000}"/>
    <hyperlink ref="BX323" location="'Thread activity'!$BW$319" display="'Thread activity'!$BW$319" xr:uid="{00000000-0004-0000-0200-0000A2060000}"/>
    <hyperlink ref="BX324" location="'Thread activity'!$BW$320" display="'Thread activity'!$BW$320" xr:uid="{00000000-0004-0000-0200-0000A3060000}"/>
    <hyperlink ref="BX325" location="'Thread activity'!$BW$321" display="'Thread activity'!$BW$321" xr:uid="{00000000-0004-0000-0200-0000A4060000}"/>
    <hyperlink ref="BX326" location="'Thread activity'!$BW$322" display="'Thread activity'!$BW$322" xr:uid="{00000000-0004-0000-0200-0000A5060000}"/>
    <hyperlink ref="BX327" location="'Thread activity'!$BW$323" display="'Thread activity'!$BW$323" xr:uid="{00000000-0004-0000-0200-0000A6060000}"/>
    <hyperlink ref="BX328" location="'Thread activity'!$BW$324" display="'Thread activity'!$BW$324" xr:uid="{00000000-0004-0000-0200-0000A7060000}"/>
    <hyperlink ref="BX329" location="'Thread activity'!$BW$325" display="'Thread activity'!$BW$325" xr:uid="{00000000-0004-0000-0200-0000A8060000}"/>
    <hyperlink ref="BX330" location="'Thread activity'!$BW$326" display="'Thread activity'!$BW$326" xr:uid="{00000000-0004-0000-0200-0000A9060000}"/>
    <hyperlink ref="BX331" location="'Thread activity'!$BW$327" display="'Thread activity'!$BW$327" xr:uid="{00000000-0004-0000-0200-0000AA060000}"/>
    <hyperlink ref="BX332" location="'Thread activity'!$BW$328" display="'Thread activity'!$BW$328" xr:uid="{00000000-0004-0000-0200-0000AB060000}"/>
    <hyperlink ref="BX333" location="'Thread activity'!$BW$329" display="'Thread activity'!$BW$329" xr:uid="{00000000-0004-0000-0200-0000AC060000}"/>
    <hyperlink ref="BX334" location="'Thread activity'!$BW$330" display="'Thread activity'!$BW$330" xr:uid="{00000000-0004-0000-0200-0000AD060000}"/>
    <hyperlink ref="BX335" location="'Thread activity'!$BW$331" display="'Thread activity'!$BW$331" xr:uid="{00000000-0004-0000-0200-0000AE060000}"/>
    <hyperlink ref="BX336" location="'Thread activity'!$BW$332" display="'Thread activity'!$BW$332" xr:uid="{00000000-0004-0000-0200-0000AF060000}"/>
    <hyperlink ref="BX337" location="'Thread activity'!$BW$333" display="'Thread activity'!$BW$333" xr:uid="{00000000-0004-0000-0200-0000B0060000}"/>
    <hyperlink ref="BX338" location="'Thread activity'!$BW$334" display="'Thread activity'!$BW$334" xr:uid="{00000000-0004-0000-0200-0000B1060000}"/>
    <hyperlink ref="BX339" location="'Thread activity'!$BW$335" display="'Thread activity'!$BW$335" xr:uid="{00000000-0004-0000-0200-0000B2060000}"/>
    <hyperlink ref="BX340" location="'Thread activity'!$BW$336" display="'Thread activity'!$BW$336" xr:uid="{00000000-0004-0000-0200-0000B3060000}"/>
    <hyperlink ref="BX341" location="'Thread activity'!$BW$337" display="'Thread activity'!$BW$337" xr:uid="{00000000-0004-0000-0200-0000B4060000}"/>
    <hyperlink ref="BX342" location="'Thread activity'!$BW$338" display="'Thread activity'!$BW$338" xr:uid="{00000000-0004-0000-0200-0000B5060000}"/>
    <hyperlink ref="BX343" location="'Thread activity'!$BW$339" display="'Thread activity'!$BW$339" xr:uid="{00000000-0004-0000-0200-0000B6060000}"/>
    <hyperlink ref="BX344" location="'Thread activity'!$BW$340" display="'Thread activity'!$BW$340" xr:uid="{00000000-0004-0000-0200-0000B7060000}"/>
    <hyperlink ref="BX345" location="'Thread activity'!$BW$341" display="'Thread activity'!$BW$341" xr:uid="{00000000-0004-0000-0200-0000B8060000}"/>
    <hyperlink ref="BX346" location="'Thread activity'!$BW$342" display="'Thread activity'!$BW$342" xr:uid="{00000000-0004-0000-0200-0000B9060000}"/>
    <hyperlink ref="BX347" location="'Thread activity'!$BW$343" display="'Thread activity'!$BW$343" xr:uid="{00000000-0004-0000-0200-0000BA060000}"/>
    <hyperlink ref="BX348" location="'Thread activity'!$BW$344" display="'Thread activity'!$BW$344" xr:uid="{00000000-0004-0000-0200-0000BB060000}"/>
    <hyperlink ref="BX349" location="'Thread activity'!$BW$345" display="'Thread activity'!$BW$345" xr:uid="{00000000-0004-0000-0200-0000BC060000}"/>
    <hyperlink ref="BX350" location="'Thread activity'!$BW$346" display="'Thread activity'!$BW$346" xr:uid="{00000000-0004-0000-0200-0000BD060000}"/>
    <hyperlink ref="BX351" location="'Thread activity'!$BW$347" display="'Thread activity'!$BW$347" xr:uid="{00000000-0004-0000-0200-0000BE060000}"/>
    <hyperlink ref="BX352" location="'Thread activity'!$BW$348" display="'Thread activity'!$BW$348" xr:uid="{00000000-0004-0000-0200-0000BF060000}"/>
    <hyperlink ref="BX353" location="'Thread activity'!$BW$349" display="'Thread activity'!$BW$349" xr:uid="{00000000-0004-0000-0200-0000C0060000}"/>
    <hyperlink ref="BX354" location="'Thread activity'!$BW$350" display="'Thread activity'!$BW$350" xr:uid="{00000000-0004-0000-0200-0000C1060000}"/>
    <hyperlink ref="BX355" location="'Thread activity'!$BW$351" display="'Thread activity'!$BW$351" xr:uid="{00000000-0004-0000-0200-0000C2060000}"/>
    <hyperlink ref="BX356" location="'Thread activity'!$BW$352" display="'Thread activity'!$BW$352" xr:uid="{00000000-0004-0000-0200-0000C3060000}"/>
    <hyperlink ref="BX357" location="'Thread activity'!$BW$353" display="'Thread activity'!$BW$353" xr:uid="{00000000-0004-0000-0200-0000C4060000}"/>
    <hyperlink ref="BX358" location="'Thread activity'!$BW$354" display="'Thread activity'!$BW$354" xr:uid="{00000000-0004-0000-0200-0000C5060000}"/>
    <hyperlink ref="BX359" location="'Thread activity'!$BW$355" display="'Thread activity'!$BW$355" xr:uid="{00000000-0004-0000-0200-0000C6060000}"/>
    <hyperlink ref="BX360" location="'Thread activity'!$BW$356" display="'Thread activity'!$BW$356" xr:uid="{00000000-0004-0000-0200-0000C7060000}"/>
    <hyperlink ref="BX361" location="'Thread activity'!$BW$357" display="'Thread activity'!$BW$357" xr:uid="{00000000-0004-0000-0200-0000C8060000}"/>
    <hyperlink ref="BX362" location="'Thread activity'!$BW$358" display="'Thread activity'!$BW$358" xr:uid="{00000000-0004-0000-0200-0000C9060000}"/>
    <hyperlink ref="BX363" location="'Thread activity'!$BW$359" display="'Thread activity'!$BW$359" xr:uid="{00000000-0004-0000-0200-0000CA060000}"/>
    <hyperlink ref="BX364" location="'Thread activity'!$BW$360" display="'Thread activity'!$BW$360" xr:uid="{00000000-0004-0000-0200-0000CB060000}"/>
    <hyperlink ref="BX365" location="'Thread activity'!$BW$361" display="'Thread activity'!$BW$361" xr:uid="{00000000-0004-0000-0200-0000CC060000}"/>
    <hyperlink ref="BX366" location="'Thread activity'!$BW$362" display="'Thread activity'!$BW$362" xr:uid="{00000000-0004-0000-0200-0000CD060000}"/>
    <hyperlink ref="BX367" location="'Thread activity'!$BW$363" display="'Thread activity'!$BW$363" xr:uid="{00000000-0004-0000-0200-0000CE060000}"/>
    <hyperlink ref="BX368" location="'Thread activity'!$BW$364" display="'Thread activity'!$BW$364" xr:uid="{00000000-0004-0000-0200-0000CF060000}"/>
    <hyperlink ref="BX369" location="'Thread activity'!$BW$365" display="'Thread activity'!$BW$365" xr:uid="{00000000-0004-0000-0200-0000D0060000}"/>
    <hyperlink ref="BX370" location="'Thread activity'!$BW$366" display="'Thread activity'!$BW$366" xr:uid="{00000000-0004-0000-0200-0000D1060000}"/>
    <hyperlink ref="BX371" location="'Thread activity'!$BW$367" display="'Thread activity'!$BW$367" xr:uid="{00000000-0004-0000-0200-0000D2060000}"/>
    <hyperlink ref="BX372" location="'Thread activity'!$BW$368" display="'Thread activity'!$BW$368" xr:uid="{00000000-0004-0000-0200-0000D3060000}"/>
    <hyperlink ref="BX373" location="'Thread activity'!$BW$369" display="'Thread activity'!$BW$369" xr:uid="{00000000-0004-0000-0200-0000D4060000}"/>
    <hyperlink ref="BX374" location="'Thread activity'!$BW$370" display="'Thread activity'!$BW$370" xr:uid="{00000000-0004-0000-0200-0000D5060000}"/>
    <hyperlink ref="BX375" location="'Thread activity'!$BW$371" display="'Thread activity'!$BW$371" xr:uid="{00000000-0004-0000-0200-0000D6060000}"/>
    <hyperlink ref="BX376" location="'Thread activity'!$BW$372" display="'Thread activity'!$BW$372" xr:uid="{00000000-0004-0000-0200-0000D7060000}"/>
    <hyperlink ref="BX377" location="'Thread activity'!$BW$373" display="'Thread activity'!$BW$373" xr:uid="{00000000-0004-0000-0200-0000D8060000}"/>
    <hyperlink ref="BX378" location="'Thread activity'!$BW$374" display="'Thread activity'!$BW$374" xr:uid="{00000000-0004-0000-0200-0000D9060000}"/>
    <hyperlink ref="BX379" location="'Thread activity'!$BW$375" display="'Thread activity'!$BW$375" xr:uid="{00000000-0004-0000-0200-0000DA060000}"/>
    <hyperlink ref="BX380" location="'Thread activity'!$BW$376" display="'Thread activity'!$BW$376" xr:uid="{00000000-0004-0000-0200-0000DB060000}"/>
    <hyperlink ref="BX381" location="'Thread activity'!$BW$377" display="'Thread activity'!$BW$377" xr:uid="{00000000-0004-0000-0200-0000DC060000}"/>
    <hyperlink ref="BX382" location="'Thread activity'!$BW$378" display="'Thread activity'!$BW$378" xr:uid="{00000000-0004-0000-0200-0000DD060000}"/>
    <hyperlink ref="BX383" location="'Thread activity'!$BW$379" display="'Thread activity'!$BW$379" xr:uid="{00000000-0004-0000-0200-0000DE060000}"/>
    <hyperlink ref="BX384" location="'Thread activity'!$BW$380" display="'Thread activity'!$BW$380" xr:uid="{00000000-0004-0000-0200-0000DF060000}"/>
    <hyperlink ref="BX385" location="'Thread activity'!$BW$381" display="'Thread activity'!$BW$381" xr:uid="{00000000-0004-0000-0200-0000E0060000}"/>
    <hyperlink ref="BX386" location="'Thread activity'!$BW$382" display="'Thread activity'!$BW$382" xr:uid="{00000000-0004-0000-0200-0000E1060000}"/>
    <hyperlink ref="BX387" location="'Thread activity'!$BW$383" display="'Thread activity'!$BW$383" xr:uid="{00000000-0004-0000-0200-0000E2060000}"/>
    <hyperlink ref="BX388" location="'Thread activity'!$BW$384" display="'Thread activity'!$BW$384" xr:uid="{00000000-0004-0000-0200-0000E3060000}"/>
    <hyperlink ref="BX389" location="'Thread activity'!$BW$385" display="'Thread activity'!$BW$385" xr:uid="{00000000-0004-0000-0200-0000E4060000}"/>
    <hyperlink ref="BX390" location="'Thread activity'!$BW$386" display="'Thread activity'!$BW$386" xr:uid="{00000000-0004-0000-0200-0000E5060000}"/>
    <hyperlink ref="BX391" location="'Thread activity'!$BW$387" display="'Thread activity'!$BW$387" xr:uid="{00000000-0004-0000-0200-0000E6060000}"/>
    <hyperlink ref="BX392" location="'Thread activity'!$BW$388" display="'Thread activity'!$BW$388" xr:uid="{00000000-0004-0000-0200-0000E7060000}"/>
    <hyperlink ref="BX393" location="'Thread activity'!$BW$389" display="'Thread activity'!$BW$389" xr:uid="{00000000-0004-0000-0200-0000E8060000}"/>
    <hyperlink ref="BX394" location="'Thread activity'!$BW$390" display="'Thread activity'!$BW$390" xr:uid="{00000000-0004-0000-0200-0000E9060000}"/>
    <hyperlink ref="BX395" location="'Thread activity'!$BW$391" display="'Thread activity'!$BW$391" xr:uid="{00000000-0004-0000-0200-0000EA060000}"/>
    <hyperlink ref="BX396" location="'Thread activity'!$BW$392" display="'Thread activity'!$BW$392" xr:uid="{00000000-0004-0000-0200-0000EB060000}"/>
    <hyperlink ref="BX397" location="'Thread activity'!$BW$393" display="'Thread activity'!$BW$393" xr:uid="{00000000-0004-0000-0200-0000EC060000}"/>
    <hyperlink ref="BX398" location="'Thread activity'!$BW$394" display="'Thread activity'!$BW$394" xr:uid="{00000000-0004-0000-0200-0000ED060000}"/>
    <hyperlink ref="BX399" location="'Thread activity'!$BW$395" display="'Thread activity'!$BW$395" xr:uid="{00000000-0004-0000-0200-0000EE060000}"/>
    <hyperlink ref="BX400" location="'Thread activity'!$BW$396" display="'Thread activity'!$BW$396" xr:uid="{00000000-0004-0000-0200-0000EF060000}"/>
    <hyperlink ref="BX401" location="'Thread activity'!$BW$397" display="'Thread activity'!$BW$397" xr:uid="{00000000-0004-0000-0200-0000F0060000}"/>
    <hyperlink ref="BX402" location="'Thread activity'!$BW$398" display="'Thread activity'!$BW$398" xr:uid="{00000000-0004-0000-0200-0000F1060000}"/>
    <hyperlink ref="BX403" location="'Thread activity'!$BW$399" display="'Thread activity'!$BW$399" xr:uid="{00000000-0004-0000-0200-0000F2060000}"/>
    <hyperlink ref="BX404" location="'Thread activity'!$BW$400" display="'Thread activity'!$BW$400" xr:uid="{00000000-0004-0000-0200-0000F3060000}"/>
    <hyperlink ref="BX405" location="'Thread activity'!$BW$401" display="'Thread activity'!$BW$401" xr:uid="{00000000-0004-0000-0200-0000F4060000}"/>
    <hyperlink ref="BX406" location="'Thread activity'!$BW$402" display="'Thread activity'!$BW$402" xr:uid="{00000000-0004-0000-0200-0000F5060000}"/>
    <hyperlink ref="BX407" location="'Thread activity'!$BW$403" display="'Thread activity'!$BW$403" xr:uid="{00000000-0004-0000-0200-0000F6060000}"/>
    <hyperlink ref="BX408" location="'Thread activity'!$BW$404" display="'Thread activity'!$BW$404" xr:uid="{00000000-0004-0000-0200-0000F7060000}"/>
    <hyperlink ref="BX409" location="'Thread activity'!$BW$405" display="'Thread activity'!$BW$405" xr:uid="{00000000-0004-0000-0200-0000F8060000}"/>
    <hyperlink ref="BX410" location="'Thread activity'!$BW$406" display="'Thread activity'!$BW$406" xr:uid="{00000000-0004-0000-0200-0000F9060000}"/>
    <hyperlink ref="BX411" location="'Thread activity'!$BW$407" display="'Thread activity'!$BW$407" xr:uid="{00000000-0004-0000-0200-0000FA060000}"/>
    <hyperlink ref="BX412" location="'Thread activity'!$BW$408" display="'Thread activity'!$BW$408" xr:uid="{00000000-0004-0000-0200-0000FB060000}"/>
    <hyperlink ref="BX413" location="'Thread activity'!$BW$409" display="'Thread activity'!$BW$409" xr:uid="{00000000-0004-0000-0200-0000FC060000}"/>
    <hyperlink ref="BX414" location="'Thread activity'!$BW$410" display="'Thread activity'!$BW$410" xr:uid="{00000000-0004-0000-0200-0000FD060000}"/>
    <hyperlink ref="BX415" location="'Thread activity'!$BW$411" display="'Thread activity'!$BW$411" xr:uid="{00000000-0004-0000-0200-0000FE060000}"/>
    <hyperlink ref="BX416" location="'Thread activity'!$BW$412" display="'Thread activity'!$BW$412" xr:uid="{00000000-0004-0000-0200-0000FF060000}"/>
    <hyperlink ref="BX417" location="'Thread activity'!$BW$413" display="'Thread activity'!$BW$413" xr:uid="{00000000-0004-0000-0200-000000070000}"/>
    <hyperlink ref="BX418" location="'Thread activity'!$BW$414" display="'Thread activity'!$BW$414" xr:uid="{00000000-0004-0000-0200-000001070000}"/>
    <hyperlink ref="BX419" location="'Thread activity'!$BW$415" display="'Thread activity'!$BW$415" xr:uid="{00000000-0004-0000-0200-000002070000}"/>
    <hyperlink ref="BX420" location="'Thread activity'!$BW$416" display="'Thread activity'!$BW$416" xr:uid="{00000000-0004-0000-0200-000003070000}"/>
    <hyperlink ref="BX421" location="'Thread activity'!$BW$417" display="'Thread activity'!$BW$417" xr:uid="{00000000-0004-0000-0200-000004070000}"/>
    <hyperlink ref="BX422" location="'Thread activity'!$BW$418" display="'Thread activity'!$BW$418" xr:uid="{00000000-0004-0000-0200-000005070000}"/>
    <hyperlink ref="BX423" location="'Thread activity'!$BW$419" display="'Thread activity'!$BW$419" xr:uid="{00000000-0004-0000-0200-000006070000}"/>
    <hyperlink ref="BX424" location="'Thread activity'!$BW$420" display="'Thread activity'!$BW$420" xr:uid="{00000000-0004-0000-0200-000007070000}"/>
    <hyperlink ref="BX425" location="'Thread activity'!$BW$421" display="'Thread activity'!$BW$421" xr:uid="{00000000-0004-0000-0200-000008070000}"/>
    <hyperlink ref="BX426" location="'Thread activity'!$BW$422" display="'Thread activity'!$BW$422" xr:uid="{00000000-0004-0000-0200-000009070000}"/>
    <hyperlink ref="BX427" location="'Thread activity'!$BW$423" display="'Thread activity'!$BW$423" xr:uid="{00000000-0004-0000-0200-00000A070000}"/>
    <hyperlink ref="BX428" location="'Thread activity'!$BW$424" display="'Thread activity'!$BW$424" xr:uid="{00000000-0004-0000-0200-00000B070000}"/>
    <hyperlink ref="BX429" location="'Thread activity'!$BW$425" display="'Thread activity'!$BW$425" xr:uid="{00000000-0004-0000-0200-00000C070000}"/>
    <hyperlink ref="BX430" location="'Thread activity'!$BW$426" display="'Thread activity'!$BW$426" xr:uid="{00000000-0004-0000-0200-00000D070000}"/>
    <hyperlink ref="BX431" location="'Thread activity'!$BW$427" display="'Thread activity'!$BW$427" xr:uid="{00000000-0004-0000-0200-00000E070000}"/>
    <hyperlink ref="BX432" location="'Thread activity'!$BW$428" display="'Thread activity'!$BW$428" xr:uid="{00000000-0004-0000-0200-00000F070000}"/>
    <hyperlink ref="BX433" location="'Thread activity'!$BW$429" display="'Thread activity'!$BW$429" xr:uid="{00000000-0004-0000-0200-000010070000}"/>
    <hyperlink ref="BX434" location="'Thread activity'!$BW$430" display="'Thread activity'!$BW$430" xr:uid="{00000000-0004-0000-0200-000011070000}"/>
    <hyperlink ref="BX435" location="'Thread activity'!$BW$431" display="'Thread activity'!$BW$431" xr:uid="{00000000-0004-0000-0200-000012070000}"/>
    <hyperlink ref="BX436" location="'Thread activity'!$BW$432" display="'Thread activity'!$BW$432" xr:uid="{00000000-0004-0000-0200-000013070000}"/>
    <hyperlink ref="BX437" location="'Thread activity'!$BW$433" display="'Thread activity'!$BW$433" xr:uid="{00000000-0004-0000-0200-000014070000}"/>
    <hyperlink ref="BX438" location="'Thread activity'!$BW$434" display="'Thread activity'!$BW$434" xr:uid="{00000000-0004-0000-0200-000015070000}"/>
    <hyperlink ref="BX439" location="'Thread activity'!$BW$435" display="'Thread activity'!$BW$435" xr:uid="{00000000-0004-0000-0200-000016070000}"/>
    <hyperlink ref="BX440" location="'Thread activity'!$BW$436" display="'Thread activity'!$BW$436" xr:uid="{00000000-0004-0000-0200-000017070000}"/>
    <hyperlink ref="BX441" location="'Thread activity'!$BW$437" display="'Thread activity'!$BW$437" xr:uid="{00000000-0004-0000-0200-000018070000}"/>
    <hyperlink ref="BX442" location="'Thread activity'!$BW$438" display="'Thread activity'!$BW$438" xr:uid="{00000000-0004-0000-0200-000019070000}"/>
    <hyperlink ref="BX443" location="'Thread activity'!$BW$439" display="'Thread activity'!$BW$439" xr:uid="{00000000-0004-0000-0200-00001A070000}"/>
    <hyperlink ref="BX444" location="'Thread activity'!$BW$440" display="'Thread activity'!$BW$440" xr:uid="{00000000-0004-0000-0200-00001B070000}"/>
    <hyperlink ref="BX445" location="'Thread activity'!$BW$441" display="'Thread activity'!$BW$441" xr:uid="{00000000-0004-0000-0200-00001C070000}"/>
    <hyperlink ref="BX446" location="'Thread activity'!$BW$442" display="'Thread activity'!$BW$442" xr:uid="{00000000-0004-0000-0200-00001D070000}"/>
    <hyperlink ref="BX447" location="'Thread activity'!$BW$443" display="'Thread activity'!$BW$443" xr:uid="{00000000-0004-0000-0200-00001E070000}"/>
    <hyperlink ref="BX448" location="'Thread activity'!$BW$444" display="'Thread activity'!$BW$444" xr:uid="{00000000-0004-0000-0200-00001F070000}"/>
    <hyperlink ref="BX449" location="'Thread activity'!$BW$445" display="'Thread activity'!$BW$445" xr:uid="{00000000-0004-0000-0200-000020070000}"/>
    <hyperlink ref="BX450" location="'Thread activity'!$BW$446" display="'Thread activity'!$BW$446" xr:uid="{00000000-0004-0000-0200-000021070000}"/>
    <hyperlink ref="BX451" location="'Thread activity'!$BW$447" display="'Thread activity'!$BW$447" xr:uid="{00000000-0004-0000-0200-000022070000}"/>
    <hyperlink ref="BX452" location="'Thread activity'!$BW$448" display="'Thread activity'!$BW$448" xr:uid="{00000000-0004-0000-0200-000023070000}"/>
    <hyperlink ref="BX453" location="'Thread activity'!$BW$449" display="'Thread activity'!$BW$449" xr:uid="{00000000-0004-0000-0200-000024070000}"/>
    <hyperlink ref="BX454" location="'Thread activity'!$BW$450" display="'Thread activity'!$BW$450" xr:uid="{00000000-0004-0000-0200-000025070000}"/>
    <hyperlink ref="BX455" location="'Thread activity'!$BW$451" display="'Thread activity'!$BW$451" xr:uid="{00000000-0004-0000-0200-000026070000}"/>
    <hyperlink ref="BX456" location="'Thread activity'!$BW$452" display="'Thread activity'!$BW$452" xr:uid="{00000000-0004-0000-0200-000027070000}"/>
    <hyperlink ref="BX457" location="'Thread activity'!$BW$453" display="'Thread activity'!$BW$453" xr:uid="{00000000-0004-0000-0200-000028070000}"/>
    <hyperlink ref="BX458" location="'Thread activity'!$BW$454" display="'Thread activity'!$BW$454" xr:uid="{00000000-0004-0000-0200-000029070000}"/>
    <hyperlink ref="BX459" location="'Thread activity'!$BW$455" display="'Thread activity'!$BW$455" xr:uid="{00000000-0004-0000-0200-00002A070000}"/>
    <hyperlink ref="BX460" location="'Thread activity'!$BW$456" display="'Thread activity'!$BW$456" xr:uid="{00000000-0004-0000-0200-00002B070000}"/>
    <hyperlink ref="BX461" location="'Thread activity'!$BW$457" display="'Thread activity'!$BW$457" xr:uid="{00000000-0004-0000-0200-00002C070000}"/>
    <hyperlink ref="BX462" location="'Thread activity'!$BW$458" display="'Thread activity'!$BW$458" xr:uid="{00000000-0004-0000-0200-00002D070000}"/>
    <hyperlink ref="BX463" location="'Thread activity'!$BW$459" display="'Thread activity'!$BW$459" xr:uid="{00000000-0004-0000-0200-00002E070000}"/>
    <hyperlink ref="BX464" location="'Thread activity'!$BW$460" display="'Thread activity'!$BW$460" xr:uid="{00000000-0004-0000-0200-00002F070000}"/>
    <hyperlink ref="BX465" location="'Thread activity'!$BW$461" display="'Thread activity'!$BW$461" xr:uid="{00000000-0004-0000-0200-000030070000}"/>
    <hyperlink ref="BX466" location="'Thread activity'!$BW$462" display="'Thread activity'!$BW$462" xr:uid="{00000000-0004-0000-0200-000031070000}"/>
    <hyperlink ref="BX467" location="'Thread activity'!$BW$463" display="'Thread activity'!$BW$463" xr:uid="{00000000-0004-0000-0200-000032070000}"/>
    <hyperlink ref="BX468" location="'Thread activity'!$BW$464" display="'Thread activity'!$BW$464" xr:uid="{00000000-0004-0000-0200-000033070000}"/>
    <hyperlink ref="BX469" location="'Thread activity'!$BW$465" display="'Thread activity'!$BW$465" xr:uid="{00000000-0004-0000-0200-000034070000}"/>
    <hyperlink ref="BX470" location="'Thread activity'!$BW$466" display="'Thread activity'!$BW$466" xr:uid="{00000000-0004-0000-0200-000035070000}"/>
    <hyperlink ref="BX471" location="'Thread activity'!$BW$467" display="'Thread activity'!$BW$467" xr:uid="{00000000-0004-0000-0200-000036070000}"/>
    <hyperlink ref="BX472" location="'Thread activity'!$BW$468" display="'Thread activity'!$BW$468" xr:uid="{00000000-0004-0000-0200-000037070000}"/>
    <hyperlink ref="BX473" location="'Thread activity'!$BW$469" display="'Thread activity'!$BW$469" xr:uid="{00000000-0004-0000-0200-000038070000}"/>
    <hyperlink ref="BX474" location="'Thread activity'!$BW$470" display="'Thread activity'!$BW$470" xr:uid="{00000000-0004-0000-0200-000039070000}"/>
    <hyperlink ref="BX475" location="'Thread activity'!$BW$471" display="'Thread activity'!$BW$471" xr:uid="{00000000-0004-0000-0200-00003A070000}"/>
    <hyperlink ref="BX476" location="'Thread activity'!$BW$472" display="'Thread activity'!$BW$472" xr:uid="{00000000-0004-0000-0200-00003B070000}"/>
    <hyperlink ref="BX477" location="'Thread activity'!$BW$473" display="'Thread activity'!$BW$473" xr:uid="{00000000-0004-0000-0200-00003C070000}"/>
    <hyperlink ref="BX478" location="'Thread activity'!$BW$474" display="'Thread activity'!$BW$474" xr:uid="{00000000-0004-0000-0200-00003D070000}"/>
    <hyperlink ref="BX479" location="'Thread activity'!$BW$475" display="'Thread activity'!$BW$475" xr:uid="{00000000-0004-0000-0200-00003E070000}"/>
    <hyperlink ref="BX480" location="'Thread activity'!$BW$476" display="'Thread activity'!$BW$476" xr:uid="{00000000-0004-0000-0200-00003F070000}"/>
    <hyperlink ref="BX481" location="'Thread activity'!$BW$477" display="'Thread activity'!$BW$477" xr:uid="{00000000-0004-0000-0200-000040070000}"/>
    <hyperlink ref="BX482" location="'Thread activity'!$BW$478" display="'Thread activity'!$BW$478" xr:uid="{00000000-0004-0000-0200-000041070000}"/>
    <hyperlink ref="BX483" location="'Thread activity'!$BW$479" display="'Thread activity'!$BW$479" xr:uid="{00000000-0004-0000-0200-000042070000}"/>
    <hyperlink ref="BX484" location="'Thread activity'!$BW$480" display="'Thread activity'!$BW$480" xr:uid="{00000000-0004-0000-0200-000043070000}"/>
    <hyperlink ref="BX485" location="'Thread activity'!$BW$481" display="'Thread activity'!$BW$481" xr:uid="{00000000-0004-0000-0200-000044070000}"/>
    <hyperlink ref="BX486" location="'Thread activity'!$BW$482" display="'Thread activity'!$BW$482" xr:uid="{00000000-0004-0000-0200-000045070000}"/>
    <hyperlink ref="BX487" location="'Thread activity'!$BW$483" display="'Thread activity'!$BW$483" xr:uid="{00000000-0004-0000-0200-000046070000}"/>
    <hyperlink ref="BX488" location="'Thread activity'!$BW$484" display="'Thread activity'!$BW$484" xr:uid="{00000000-0004-0000-0200-000047070000}"/>
    <hyperlink ref="BX489" location="'Thread activity'!$BW$485" display="'Thread activity'!$BW$485" xr:uid="{00000000-0004-0000-0200-000048070000}"/>
    <hyperlink ref="BX490" location="'Thread activity'!$BW$486" display="'Thread activity'!$BW$486" xr:uid="{00000000-0004-0000-0200-000049070000}"/>
    <hyperlink ref="BX491" location="'Thread activity'!$BW$487" display="'Thread activity'!$BW$487" xr:uid="{00000000-0004-0000-0200-00004A070000}"/>
    <hyperlink ref="BX492" location="'Thread activity'!$BW$488" display="'Thread activity'!$BW$488" xr:uid="{00000000-0004-0000-0200-00004B070000}"/>
    <hyperlink ref="BX493" location="'Thread activity'!$BW$489" display="'Thread activity'!$BW$489" xr:uid="{00000000-0004-0000-0200-00004C070000}"/>
    <hyperlink ref="BX494" location="'Thread activity'!$BW$490" display="'Thread activity'!$BW$490" xr:uid="{00000000-0004-0000-0200-00004D070000}"/>
    <hyperlink ref="BX495" location="'Thread activity'!$BW$491" display="'Thread activity'!$BW$491" xr:uid="{00000000-0004-0000-0200-00004E070000}"/>
    <hyperlink ref="BX496" location="'Thread activity'!$BW$492" display="'Thread activity'!$BW$492" xr:uid="{00000000-0004-0000-0200-00004F070000}"/>
    <hyperlink ref="BX497" location="'Thread activity'!$BW$493" display="'Thread activity'!$BW$493" xr:uid="{00000000-0004-0000-0200-000050070000}"/>
    <hyperlink ref="BX498" location="'Thread activity'!$BW$494" display="'Thread activity'!$BW$494" xr:uid="{00000000-0004-0000-0200-000051070000}"/>
    <hyperlink ref="BX499" location="'Thread activity'!$BW$495" display="'Thread activity'!$BW$495" xr:uid="{00000000-0004-0000-0200-000052070000}"/>
    <hyperlink ref="BX500" location="'Thread activity'!$BW$496" display="'Thread activity'!$BW$496" xr:uid="{00000000-0004-0000-0200-000053070000}"/>
    <hyperlink ref="BX501" location="'Thread activity'!$BW$497" display="'Thread activity'!$BW$497" xr:uid="{00000000-0004-0000-0200-000054070000}"/>
    <hyperlink ref="BX502" location="'Thread activity'!$BW$498" display="'Thread activity'!$BW$498" xr:uid="{00000000-0004-0000-0200-000055070000}"/>
    <hyperlink ref="BX503" location="'Thread activity'!$BW$499" display="'Thread activity'!$BW$499" xr:uid="{00000000-0004-0000-0200-000056070000}"/>
    <hyperlink ref="BX504" location="'Thread activity'!$BW$500" display="'Thread activity'!$BW$500" xr:uid="{00000000-0004-0000-0200-000057070000}"/>
    <hyperlink ref="BX505" location="'Thread activity'!$BW$501" display="'Thread activity'!$BW$501" xr:uid="{00000000-0004-0000-0200-000058070000}"/>
    <hyperlink ref="BX506" location="'Thread activity'!$BW$502" display="'Thread activity'!$BW$502" xr:uid="{00000000-0004-0000-0200-000059070000}"/>
    <hyperlink ref="BX507" location="'Thread activity'!$BW$503" display="'Thread activity'!$BW$503" xr:uid="{00000000-0004-0000-0200-00005A070000}"/>
    <hyperlink ref="BX508" location="'Thread activity'!$BW$504" display="'Thread activity'!$BW$504" xr:uid="{00000000-0004-0000-0200-00005B070000}"/>
    <hyperlink ref="BX509" location="'Thread activity'!$BW$505" display="'Thread activity'!$BW$505" xr:uid="{00000000-0004-0000-0200-00005C070000}"/>
    <hyperlink ref="BX510" location="'Thread activity'!$BW$506" display="'Thread activity'!$BW$506" xr:uid="{00000000-0004-0000-0200-00005D070000}"/>
    <hyperlink ref="BX511" location="'Thread activity'!$BW$507" display="'Thread activity'!$BW$507" xr:uid="{00000000-0004-0000-0200-00005E070000}"/>
    <hyperlink ref="BX512" location="'Thread activity'!$BW$508" display="'Thread activity'!$BW$508" xr:uid="{00000000-0004-0000-0200-00005F070000}"/>
    <hyperlink ref="BX513" location="'Thread activity'!$BW$509" display="'Thread activity'!$BW$509" xr:uid="{00000000-0004-0000-0200-000060070000}"/>
    <hyperlink ref="BX514" location="'Thread activity'!$BW$510" display="'Thread activity'!$BW$510" xr:uid="{00000000-0004-0000-0200-000061070000}"/>
    <hyperlink ref="BX515" location="'Thread activity'!$BW$511" display="'Thread activity'!$BW$511" xr:uid="{00000000-0004-0000-0200-000062070000}"/>
    <hyperlink ref="BX516" location="'Thread activity'!$BW$512" display="'Thread activity'!$BW$512" xr:uid="{00000000-0004-0000-0200-000063070000}"/>
    <hyperlink ref="BX517" location="'Thread activity'!$BW$513" display="'Thread activity'!$BW$513" xr:uid="{00000000-0004-0000-0200-000064070000}"/>
    <hyperlink ref="BX518" location="'Thread activity'!$BW$514" display="'Thread activity'!$BW$514" xr:uid="{00000000-0004-0000-0200-000065070000}"/>
    <hyperlink ref="BX519" location="'Thread activity'!$BW$515" display="'Thread activity'!$BW$515" xr:uid="{00000000-0004-0000-0200-000066070000}"/>
    <hyperlink ref="BX520" location="'Thread activity'!$BW$516" display="'Thread activity'!$BW$516" xr:uid="{00000000-0004-0000-0200-000067070000}"/>
    <hyperlink ref="BX521" location="'Thread activity'!$BW$517" display="'Thread activity'!$BW$517" xr:uid="{00000000-0004-0000-0200-000068070000}"/>
    <hyperlink ref="BX522" location="'Thread activity'!$BW$518" display="'Thread activity'!$BW$518" xr:uid="{00000000-0004-0000-0200-000069070000}"/>
    <hyperlink ref="BX523" location="'Thread activity'!$BW$519" display="'Thread activity'!$BW$519" xr:uid="{00000000-0004-0000-0200-00006A070000}"/>
    <hyperlink ref="BX524" location="'Thread activity'!$BW$520" display="'Thread activity'!$BW$520" xr:uid="{00000000-0004-0000-0200-00006B070000}"/>
    <hyperlink ref="BX525" location="'Thread activity'!$BW$521" display="'Thread activity'!$BW$521" xr:uid="{00000000-0004-0000-0200-00006C070000}"/>
    <hyperlink ref="BX526" location="'Thread activity'!$BW$522" display="'Thread activity'!$BW$522" xr:uid="{00000000-0004-0000-0200-00006D070000}"/>
    <hyperlink ref="BX527" location="'Thread activity'!$BW$523" display="'Thread activity'!$BW$523" xr:uid="{00000000-0004-0000-0200-00006E070000}"/>
    <hyperlink ref="BX528" location="'Thread activity'!$BW$524" display="'Thread activity'!$BW$524" xr:uid="{00000000-0004-0000-0200-00006F070000}"/>
    <hyperlink ref="BX529" location="'Thread activity'!$BW$525" display="'Thread activity'!$BW$525" xr:uid="{00000000-0004-0000-0200-000070070000}"/>
    <hyperlink ref="BX530" location="'Thread activity'!$BW$526" display="'Thread activity'!$BW$526" xr:uid="{00000000-0004-0000-0200-000071070000}"/>
    <hyperlink ref="BX531" location="'Thread activity'!$BW$527" display="'Thread activity'!$BW$527" xr:uid="{00000000-0004-0000-0200-000072070000}"/>
    <hyperlink ref="BX532" location="'Thread activity'!$BW$528" display="'Thread activity'!$BW$528" xr:uid="{00000000-0004-0000-0200-000073070000}"/>
    <hyperlink ref="BX533" location="'Thread activity'!$BW$529" display="'Thread activity'!$BW$529" xr:uid="{00000000-0004-0000-0200-000074070000}"/>
    <hyperlink ref="BX534" location="'Thread activity'!$BW$530" display="'Thread activity'!$BW$530" xr:uid="{00000000-0004-0000-0200-000075070000}"/>
    <hyperlink ref="BX535" location="'Thread activity'!$BW$531" display="'Thread activity'!$BW$531" xr:uid="{00000000-0004-0000-0200-000076070000}"/>
    <hyperlink ref="BX536" location="'Thread activity'!$BW$532" display="'Thread activity'!$BW$532" xr:uid="{00000000-0004-0000-0200-000077070000}"/>
    <hyperlink ref="BX537" location="'Thread activity'!$BW$533" display="'Thread activity'!$BW$533" xr:uid="{00000000-0004-0000-0200-000078070000}"/>
    <hyperlink ref="BX538" location="'Thread activity'!$BW$534" display="'Thread activity'!$BW$534" xr:uid="{00000000-0004-0000-0200-000079070000}"/>
    <hyperlink ref="BX539" location="'Thread activity'!$BW$535" display="'Thread activity'!$BW$535" xr:uid="{00000000-0004-0000-0200-00007A070000}"/>
    <hyperlink ref="BX540" location="'Thread activity'!$BW$536" display="'Thread activity'!$BW$536" xr:uid="{00000000-0004-0000-0200-00007B070000}"/>
    <hyperlink ref="BX541" location="'Thread activity'!$BW$537" display="'Thread activity'!$BW$537" xr:uid="{00000000-0004-0000-0200-00007C070000}"/>
    <hyperlink ref="BX542" location="'Thread activity'!$BW$538" display="'Thread activity'!$BW$538" xr:uid="{00000000-0004-0000-0200-00007D070000}"/>
    <hyperlink ref="BX543" location="'Thread activity'!$BW$539" display="'Thread activity'!$BW$539" xr:uid="{00000000-0004-0000-0200-00007E070000}"/>
    <hyperlink ref="BX544" location="'Thread activity'!$BW$540" display="'Thread activity'!$BW$540" xr:uid="{00000000-0004-0000-0200-00007F070000}"/>
    <hyperlink ref="BX545" location="'Thread activity'!$BW$541" display="'Thread activity'!$BW$541" xr:uid="{00000000-0004-0000-0200-000080070000}"/>
    <hyperlink ref="BX546" location="'Thread activity'!$BW$542" display="'Thread activity'!$BW$542" xr:uid="{00000000-0004-0000-0200-000081070000}"/>
    <hyperlink ref="BX547" location="'Thread activity'!$BW$543" display="'Thread activity'!$BW$543" xr:uid="{00000000-0004-0000-0200-000082070000}"/>
    <hyperlink ref="BX548" location="'Thread activity'!$BW$544" display="'Thread activity'!$BW$544" xr:uid="{00000000-0004-0000-0200-000083070000}"/>
    <hyperlink ref="BX549" location="'Thread activity'!$BW$545" display="'Thread activity'!$BW$545" xr:uid="{00000000-0004-0000-0200-000084070000}"/>
    <hyperlink ref="BX550" location="'Thread activity'!$BW$546" display="'Thread activity'!$BW$546" xr:uid="{00000000-0004-0000-0200-000085070000}"/>
    <hyperlink ref="BX551" location="'Thread activity'!$BW$547" display="'Thread activity'!$BW$547" xr:uid="{00000000-0004-0000-0200-000086070000}"/>
    <hyperlink ref="BX552" location="'Thread activity'!$BW$548" display="'Thread activity'!$BW$548" xr:uid="{00000000-0004-0000-0200-000087070000}"/>
    <hyperlink ref="BX553" location="'Thread activity'!$BW$549" display="'Thread activity'!$BW$549" xr:uid="{00000000-0004-0000-0200-000088070000}"/>
    <hyperlink ref="BX554" location="'Thread activity'!$BW$550" display="'Thread activity'!$BW$550" xr:uid="{00000000-0004-0000-0200-000089070000}"/>
    <hyperlink ref="BX555" location="'Thread activity'!$BW$551" display="'Thread activity'!$BW$551" xr:uid="{00000000-0004-0000-0200-00008A070000}"/>
    <hyperlink ref="BX556" location="'Thread activity'!$BW$552" display="'Thread activity'!$BW$552" xr:uid="{00000000-0004-0000-0200-00008B070000}"/>
    <hyperlink ref="BX557" location="'Thread activity'!$BW$553" display="'Thread activity'!$BW$553" xr:uid="{00000000-0004-0000-0200-00008C070000}"/>
    <hyperlink ref="BX558" location="'Thread activity'!$BW$554" display="'Thread activity'!$BW$554" xr:uid="{00000000-0004-0000-0200-00008D070000}"/>
    <hyperlink ref="BX559" location="'Thread activity'!$BW$555" display="'Thread activity'!$BW$555" xr:uid="{00000000-0004-0000-0200-00008E070000}"/>
    <hyperlink ref="BX560" location="'Thread activity'!$BW$556" display="'Thread activity'!$BW$556" xr:uid="{00000000-0004-0000-0200-00008F070000}"/>
    <hyperlink ref="BX561" location="'Thread activity'!$BW$557" display="'Thread activity'!$BW$557" xr:uid="{00000000-0004-0000-0200-000090070000}"/>
    <hyperlink ref="BX562" location="'Thread activity'!$BW$558" display="'Thread activity'!$BW$558" xr:uid="{00000000-0004-0000-0200-000091070000}"/>
    <hyperlink ref="BX563" location="'Thread activity'!$BW$559" display="'Thread activity'!$BW$559" xr:uid="{00000000-0004-0000-0200-000092070000}"/>
    <hyperlink ref="BX564" location="'Thread activity'!$BW$560" display="'Thread activity'!$BW$560" xr:uid="{00000000-0004-0000-0200-000093070000}"/>
    <hyperlink ref="BX565" location="'Thread activity'!$BW$561" display="'Thread activity'!$BW$561" xr:uid="{00000000-0004-0000-0200-000094070000}"/>
    <hyperlink ref="BX566" location="'Thread activity'!$BW$562" display="'Thread activity'!$BW$562" xr:uid="{00000000-0004-0000-0200-000095070000}"/>
    <hyperlink ref="BX567" location="'Thread activity'!$BW$563" display="'Thread activity'!$BW$563" xr:uid="{00000000-0004-0000-0200-000096070000}"/>
    <hyperlink ref="BX568" location="'Thread activity'!$BW$564" display="'Thread activity'!$BW$564" xr:uid="{00000000-0004-0000-0200-000097070000}"/>
    <hyperlink ref="BX569" location="'Thread activity'!$BW$565" display="'Thread activity'!$BW$565" xr:uid="{00000000-0004-0000-0200-000098070000}"/>
    <hyperlink ref="BX570" location="'Thread activity'!$BW$566" display="'Thread activity'!$BW$566" xr:uid="{00000000-0004-0000-0200-000099070000}"/>
    <hyperlink ref="BX571" location="'Thread activity'!$BW$567" display="'Thread activity'!$BW$567" xr:uid="{00000000-0004-0000-0200-00009A070000}"/>
    <hyperlink ref="BX572" location="'Thread activity'!$BW$568" display="'Thread activity'!$BW$568" xr:uid="{00000000-0004-0000-0200-00009B070000}"/>
    <hyperlink ref="BX573" location="'Thread activity'!$BW$569" display="'Thread activity'!$BW$569" xr:uid="{00000000-0004-0000-0200-00009C070000}"/>
    <hyperlink ref="BX574" location="'Thread activity'!$BW$570" display="'Thread activity'!$BW$570" xr:uid="{00000000-0004-0000-0200-00009D070000}"/>
    <hyperlink ref="BX575" location="'Thread activity'!$BW$571" display="'Thread activity'!$BW$571" xr:uid="{00000000-0004-0000-0200-00009E070000}"/>
    <hyperlink ref="BX576" location="'Thread activity'!$BW$572" display="'Thread activity'!$BW$572" xr:uid="{00000000-0004-0000-0200-00009F070000}"/>
    <hyperlink ref="BX577" location="'Thread activity'!$BW$573" display="'Thread activity'!$BW$573" xr:uid="{00000000-0004-0000-0200-0000A0070000}"/>
    <hyperlink ref="BX578" location="'Thread activity'!$BW$574" display="'Thread activity'!$BW$574" xr:uid="{00000000-0004-0000-0200-0000A1070000}"/>
    <hyperlink ref="BX579" location="'Thread activity'!$BW$575" display="'Thread activity'!$BW$575" xr:uid="{00000000-0004-0000-0200-0000A2070000}"/>
    <hyperlink ref="BX580" location="'Thread activity'!$BW$576" display="'Thread activity'!$BW$576" xr:uid="{00000000-0004-0000-0200-0000A3070000}"/>
    <hyperlink ref="BX581" location="'Thread activity'!$BW$577" display="'Thread activity'!$BW$577" xr:uid="{00000000-0004-0000-0200-0000A4070000}"/>
    <hyperlink ref="BX582" location="'Thread activity'!$BW$578" display="'Thread activity'!$BW$578" xr:uid="{00000000-0004-0000-0200-0000A5070000}"/>
    <hyperlink ref="BX583" location="'Thread activity'!$BW$579" display="'Thread activity'!$BW$579" xr:uid="{00000000-0004-0000-0200-0000A6070000}"/>
    <hyperlink ref="BX584" location="'Thread activity'!$BW$580" display="'Thread activity'!$BW$580" xr:uid="{00000000-0004-0000-0200-0000A7070000}"/>
    <hyperlink ref="BX585" location="'Thread activity'!$BW$581" display="'Thread activity'!$BW$581" xr:uid="{00000000-0004-0000-0200-0000A8070000}"/>
    <hyperlink ref="BX586" location="'Thread activity'!$BW$582" display="'Thread activity'!$BW$582" xr:uid="{00000000-0004-0000-0200-0000A9070000}"/>
    <hyperlink ref="BX587" location="'Thread activity'!$BW$583" display="'Thread activity'!$BW$583" xr:uid="{00000000-0004-0000-0200-0000AA070000}"/>
    <hyperlink ref="BX588" location="'Thread activity'!$BW$584" display="'Thread activity'!$BW$584" xr:uid="{00000000-0004-0000-0200-0000AB070000}"/>
    <hyperlink ref="BX589" location="'Thread activity'!$BW$585" display="'Thread activity'!$BW$585" xr:uid="{00000000-0004-0000-0200-0000AC070000}"/>
    <hyperlink ref="BX590" location="'Thread activity'!$BW$586" display="'Thread activity'!$BW$586" xr:uid="{00000000-0004-0000-0200-0000AD070000}"/>
    <hyperlink ref="BX591" location="'Thread activity'!$BW$587" display="'Thread activity'!$BW$587" xr:uid="{00000000-0004-0000-0200-0000AE070000}"/>
    <hyperlink ref="BX592" location="'Thread activity'!$BW$588" display="'Thread activity'!$BW$588" xr:uid="{00000000-0004-0000-0200-0000AF070000}"/>
    <hyperlink ref="BX593" location="'Thread activity'!$BW$589" display="'Thread activity'!$BW$589" xr:uid="{00000000-0004-0000-0200-0000B0070000}"/>
    <hyperlink ref="BX594" location="'Thread activity'!$BW$590" display="'Thread activity'!$BW$590" xr:uid="{00000000-0004-0000-0200-0000B1070000}"/>
    <hyperlink ref="BX595" location="'Thread activity'!$BW$591" display="'Thread activity'!$BW$591" xr:uid="{00000000-0004-0000-0200-0000B2070000}"/>
    <hyperlink ref="BX596" location="'Thread activity'!$BW$592" display="'Thread activity'!$BW$592" xr:uid="{00000000-0004-0000-0200-0000B3070000}"/>
    <hyperlink ref="BX597" location="'Thread activity'!$BW$593" display="'Thread activity'!$BW$593" xr:uid="{00000000-0004-0000-0200-0000B4070000}"/>
    <hyperlink ref="BX598" location="'Thread activity'!$BW$594" display="'Thread activity'!$BW$594" xr:uid="{00000000-0004-0000-0200-0000B5070000}"/>
    <hyperlink ref="BX599" location="'Thread activity'!$BW$595" display="'Thread activity'!$BW$595" xr:uid="{00000000-0004-0000-0200-0000B6070000}"/>
    <hyperlink ref="BX600" location="'Thread activity'!$BW$596" display="'Thread activity'!$BW$596" xr:uid="{00000000-0004-0000-0200-0000B7070000}"/>
    <hyperlink ref="BX601" location="'Thread activity'!$BW$597" display="'Thread activity'!$BW$597" xr:uid="{00000000-0004-0000-0200-0000B8070000}"/>
    <hyperlink ref="BX602" location="'Thread activity'!$BW$598" display="'Thread activity'!$BW$598" xr:uid="{00000000-0004-0000-0200-0000B9070000}"/>
    <hyperlink ref="BX603" location="'Thread activity'!$BW$599" display="'Thread activity'!$BW$599" xr:uid="{00000000-0004-0000-0200-0000BA070000}"/>
    <hyperlink ref="BX604" location="'Thread activity'!$BW$600" display="'Thread activity'!$BW$600" xr:uid="{00000000-0004-0000-0200-0000BB070000}"/>
    <hyperlink ref="BX605" location="'Thread activity'!$BW$601" display="'Thread activity'!$BW$601" xr:uid="{00000000-0004-0000-0200-0000BC070000}"/>
    <hyperlink ref="BX606" location="'Thread activity'!$BW$602" display="'Thread activity'!$BW$602" xr:uid="{00000000-0004-0000-0200-0000BD070000}"/>
    <hyperlink ref="BX607" location="'Thread activity'!$BW$603" display="'Thread activity'!$BW$603" xr:uid="{00000000-0004-0000-0200-0000BE070000}"/>
    <hyperlink ref="BX608" location="'Thread activity'!$BW$604" display="'Thread activity'!$BW$604" xr:uid="{00000000-0004-0000-0200-0000BF070000}"/>
    <hyperlink ref="BX609" location="'Thread activity'!$BW$605" display="'Thread activity'!$BW$605" xr:uid="{00000000-0004-0000-0200-0000C0070000}"/>
    <hyperlink ref="BX610" location="'Thread activity'!$BW$606" display="'Thread activity'!$BW$606" xr:uid="{00000000-0004-0000-0200-0000C1070000}"/>
    <hyperlink ref="BX611" location="'Thread activity'!$BW$607" display="'Thread activity'!$BW$607" xr:uid="{00000000-0004-0000-0200-0000C2070000}"/>
    <hyperlink ref="BX612" location="'Thread activity'!$BW$608" display="'Thread activity'!$BW$608" xr:uid="{00000000-0004-0000-0200-0000C3070000}"/>
    <hyperlink ref="BX613" location="'Thread activity'!$BW$609" display="'Thread activity'!$BW$609" xr:uid="{00000000-0004-0000-0200-0000C4070000}"/>
    <hyperlink ref="BX614" location="'Thread activity'!$BW$610" display="'Thread activity'!$BW$610" xr:uid="{00000000-0004-0000-0200-0000C5070000}"/>
    <hyperlink ref="BX615" location="'Thread activity'!$BW$611" display="'Thread activity'!$BW$611" xr:uid="{00000000-0004-0000-0200-0000C6070000}"/>
    <hyperlink ref="BX616" location="'Thread activity'!$BW$612" display="'Thread activity'!$BW$612" xr:uid="{00000000-0004-0000-0200-0000C7070000}"/>
    <hyperlink ref="BX617" location="'Thread activity'!$BW$613" display="'Thread activity'!$BW$613" xr:uid="{00000000-0004-0000-0200-0000C8070000}"/>
    <hyperlink ref="BX618" location="'Thread activity'!$BW$614" display="'Thread activity'!$BW$614" xr:uid="{00000000-0004-0000-0200-0000C9070000}"/>
    <hyperlink ref="BX619" location="'Thread activity'!$BW$615" display="'Thread activity'!$BW$615" xr:uid="{00000000-0004-0000-0200-0000CA070000}"/>
    <hyperlink ref="BX620" location="'Thread activity'!$BW$616" display="'Thread activity'!$BW$616" xr:uid="{00000000-0004-0000-0200-0000CB070000}"/>
    <hyperlink ref="BX621" location="'Thread activity'!$BW$617" display="'Thread activity'!$BW$617" xr:uid="{00000000-0004-0000-0200-0000CC070000}"/>
    <hyperlink ref="BX622" location="'Thread activity'!$BW$618" display="'Thread activity'!$BW$618" xr:uid="{00000000-0004-0000-0200-0000CD070000}"/>
    <hyperlink ref="BX623" location="'Thread activity'!$BW$619" display="'Thread activity'!$BW$619" xr:uid="{00000000-0004-0000-0200-0000CE070000}"/>
    <hyperlink ref="BX624" location="'Thread activity'!$BW$620" display="'Thread activity'!$BW$620" xr:uid="{00000000-0004-0000-0200-0000CF070000}"/>
    <hyperlink ref="BX625" location="'Thread activity'!$BW$621" display="'Thread activity'!$BW$621" xr:uid="{00000000-0004-0000-0200-0000D0070000}"/>
    <hyperlink ref="BX626" location="'Thread activity'!$BW$622" display="'Thread activity'!$BW$622" xr:uid="{00000000-0004-0000-0200-0000D1070000}"/>
    <hyperlink ref="BX627" location="'Thread activity'!$BW$623" display="'Thread activity'!$BW$623" xr:uid="{00000000-0004-0000-0200-0000D2070000}"/>
    <hyperlink ref="BX628" location="'Thread activity'!$BW$624" display="'Thread activity'!$BW$624" xr:uid="{00000000-0004-0000-0200-0000D3070000}"/>
    <hyperlink ref="BX629" location="'Thread activity'!$BW$625" display="'Thread activity'!$BW$625" xr:uid="{00000000-0004-0000-0200-0000D4070000}"/>
    <hyperlink ref="BX630" location="'Thread activity'!$BW$626" display="'Thread activity'!$BW$626" xr:uid="{00000000-0004-0000-0200-0000D5070000}"/>
    <hyperlink ref="BX631" location="'Thread activity'!$BW$627" display="'Thread activity'!$BW$627" xr:uid="{00000000-0004-0000-0200-0000D6070000}"/>
    <hyperlink ref="BX632" location="'Thread activity'!$BW$628" display="'Thread activity'!$BW$628" xr:uid="{00000000-0004-0000-0200-0000D7070000}"/>
    <hyperlink ref="BX633" location="'Thread activity'!$BW$629" display="'Thread activity'!$BW$629" xr:uid="{00000000-0004-0000-0200-0000D8070000}"/>
    <hyperlink ref="BX634" location="'Thread activity'!$BW$630" display="'Thread activity'!$BW$630" xr:uid="{00000000-0004-0000-0200-0000D9070000}"/>
    <hyperlink ref="BX635" location="'Thread activity'!$BW$631" display="'Thread activity'!$BW$631" xr:uid="{00000000-0004-0000-0200-0000DA070000}"/>
    <hyperlink ref="BX636" location="'Thread activity'!$BW$632" display="'Thread activity'!$BW$632" xr:uid="{00000000-0004-0000-0200-0000DB070000}"/>
    <hyperlink ref="BX637" location="'Thread activity'!$BW$633" display="'Thread activity'!$BW$633" xr:uid="{00000000-0004-0000-0200-0000DC070000}"/>
    <hyperlink ref="BX638" location="'Thread activity'!$BW$634" display="'Thread activity'!$BW$634" xr:uid="{00000000-0004-0000-0200-0000DD070000}"/>
    <hyperlink ref="BX639" location="'Thread activity'!$BW$635" display="'Thread activity'!$BW$635" xr:uid="{00000000-0004-0000-0200-0000DE070000}"/>
    <hyperlink ref="BX640" location="'Thread activity'!$BW$636" display="'Thread activity'!$BW$636" xr:uid="{00000000-0004-0000-0200-0000DF070000}"/>
    <hyperlink ref="BX641" location="'Thread activity'!$BW$637" display="'Thread activity'!$BW$637" xr:uid="{00000000-0004-0000-0200-0000E0070000}"/>
    <hyperlink ref="BX642" location="'Thread activity'!$BW$638" display="'Thread activity'!$BW$638" xr:uid="{00000000-0004-0000-0200-0000E1070000}"/>
    <hyperlink ref="BX643" location="'Thread activity'!$BW$639" display="'Thread activity'!$BW$639" xr:uid="{00000000-0004-0000-0200-0000E2070000}"/>
    <hyperlink ref="BX644" location="'Thread activity'!$BW$640" display="'Thread activity'!$BW$640" xr:uid="{00000000-0004-0000-0200-0000E3070000}"/>
    <hyperlink ref="BX645" location="'Thread activity'!$BW$641" display="'Thread activity'!$BW$641" xr:uid="{00000000-0004-0000-0200-0000E4070000}"/>
    <hyperlink ref="BX646" location="'Thread activity'!$BW$642" display="'Thread activity'!$BW$642" xr:uid="{00000000-0004-0000-0200-0000E5070000}"/>
    <hyperlink ref="BX647" location="'Thread activity'!$BW$643" display="'Thread activity'!$BW$643" xr:uid="{00000000-0004-0000-0200-0000E6070000}"/>
    <hyperlink ref="BX648" location="'Thread activity'!$BW$644" display="'Thread activity'!$BW$644" xr:uid="{00000000-0004-0000-0200-0000E7070000}"/>
    <hyperlink ref="BX649" location="'Thread activity'!$BW$645" display="'Thread activity'!$BW$645" xr:uid="{00000000-0004-0000-0200-0000E8070000}"/>
    <hyperlink ref="BX650" location="'Thread activity'!$BW$646" display="'Thread activity'!$BW$646" xr:uid="{00000000-0004-0000-0200-0000E9070000}"/>
    <hyperlink ref="BX651" location="'Thread activity'!$BW$647" display="'Thread activity'!$BW$647" xr:uid="{00000000-0004-0000-0200-0000EA070000}"/>
    <hyperlink ref="BX652" location="'Thread activity'!$BW$648" display="'Thread activity'!$BW$648" xr:uid="{00000000-0004-0000-0200-0000EB070000}"/>
    <hyperlink ref="BX653" location="'Thread activity'!$BW$649" display="'Thread activity'!$BW$649" xr:uid="{00000000-0004-0000-0200-0000EC070000}"/>
    <hyperlink ref="BX654" location="'Thread activity'!$BW$650" display="'Thread activity'!$BW$650" xr:uid="{00000000-0004-0000-0200-0000ED070000}"/>
    <hyperlink ref="BX655" location="'Thread activity'!$BW$651" display="'Thread activity'!$BW$651" xr:uid="{00000000-0004-0000-0200-0000EE070000}"/>
    <hyperlink ref="BX656" location="'Thread activity'!$BW$652" display="'Thread activity'!$BW$652" xr:uid="{00000000-0004-0000-0200-0000EF070000}"/>
    <hyperlink ref="BX657" location="'Thread activity'!$BW$653" display="'Thread activity'!$BW$653" xr:uid="{00000000-0004-0000-0200-0000F0070000}"/>
    <hyperlink ref="BX658" location="'Thread activity'!$BW$654" display="'Thread activity'!$BW$654" xr:uid="{00000000-0004-0000-0200-0000F1070000}"/>
    <hyperlink ref="BX659" location="'Thread activity'!$BW$655" display="'Thread activity'!$BW$655" xr:uid="{00000000-0004-0000-0200-0000F2070000}"/>
    <hyperlink ref="BX660" location="'Thread activity'!$BW$656" display="'Thread activity'!$BW$656" xr:uid="{00000000-0004-0000-0200-0000F3070000}"/>
    <hyperlink ref="BX661" location="'Thread activity'!$BW$657" display="'Thread activity'!$BW$657" xr:uid="{00000000-0004-0000-0200-0000F4070000}"/>
    <hyperlink ref="BX662" location="'Thread activity'!$BW$658" display="'Thread activity'!$BW$658" xr:uid="{00000000-0004-0000-0200-0000F5070000}"/>
    <hyperlink ref="BX663" location="'Thread activity'!$BW$659" display="'Thread activity'!$BW$659" xr:uid="{00000000-0004-0000-0200-0000F6070000}"/>
    <hyperlink ref="BX664" location="'Thread activity'!$BW$660" display="'Thread activity'!$BW$660" xr:uid="{00000000-0004-0000-0200-0000F7070000}"/>
    <hyperlink ref="BX665" location="'Thread activity'!$BW$661" display="'Thread activity'!$BW$661" xr:uid="{00000000-0004-0000-0200-0000F8070000}"/>
    <hyperlink ref="BX666" location="'Thread activity'!$BW$662" display="'Thread activity'!$BW$662" xr:uid="{00000000-0004-0000-0200-0000F9070000}"/>
    <hyperlink ref="BX667" location="'Thread activity'!$BW$663" display="'Thread activity'!$BW$663" xr:uid="{00000000-0004-0000-0200-0000FA070000}"/>
    <hyperlink ref="BX668" location="'Thread activity'!$BW$664" display="'Thread activity'!$BW$664" xr:uid="{00000000-0004-0000-0200-0000FB070000}"/>
    <hyperlink ref="BX669" location="'Thread activity'!$BW$665" display="'Thread activity'!$BW$665" xr:uid="{00000000-0004-0000-0200-0000FC070000}"/>
    <hyperlink ref="BX670" location="'Thread activity'!$BW$666" display="'Thread activity'!$BW$666" xr:uid="{00000000-0004-0000-0200-0000FD070000}"/>
    <hyperlink ref="BX671" location="'Thread activity'!$BW$667" display="'Thread activity'!$BW$667" xr:uid="{00000000-0004-0000-0200-0000FE070000}"/>
    <hyperlink ref="BX672" location="'Thread activity'!$BW$668" display="'Thread activity'!$BW$668" xr:uid="{00000000-0004-0000-0200-0000FF070000}"/>
    <hyperlink ref="BX673" location="'Thread activity'!$BW$669" display="'Thread activity'!$BW$669" xr:uid="{00000000-0004-0000-0200-000000080000}"/>
    <hyperlink ref="BX674" location="'Thread activity'!$BW$670" display="'Thread activity'!$BW$670" xr:uid="{00000000-0004-0000-0200-000001080000}"/>
    <hyperlink ref="BX675" location="'Thread activity'!$BW$671" display="'Thread activity'!$BW$671" xr:uid="{00000000-0004-0000-0200-000002080000}"/>
    <hyperlink ref="BX676" location="'Thread activity'!$BW$672" display="'Thread activity'!$BW$672" xr:uid="{00000000-0004-0000-0200-000003080000}"/>
    <hyperlink ref="BX677" location="'Thread activity'!$BW$673" display="'Thread activity'!$BW$673" xr:uid="{00000000-0004-0000-0200-000004080000}"/>
    <hyperlink ref="BX678" location="'Thread activity'!$BW$674" display="'Thread activity'!$BW$674" xr:uid="{00000000-0004-0000-0200-000005080000}"/>
    <hyperlink ref="BX679" location="'Thread activity'!$BW$675" display="'Thread activity'!$BW$675" xr:uid="{00000000-0004-0000-0200-000006080000}"/>
    <hyperlink ref="BX680" location="'Thread activity'!$BW$676" display="'Thread activity'!$BW$676" xr:uid="{00000000-0004-0000-0200-000007080000}"/>
    <hyperlink ref="BX681" location="'Thread activity'!$BW$677" display="'Thread activity'!$BW$677" xr:uid="{00000000-0004-0000-0200-000008080000}"/>
    <hyperlink ref="BX682" location="'Thread activity'!$BW$678" display="'Thread activity'!$BW$678" xr:uid="{00000000-0004-0000-0200-000009080000}"/>
    <hyperlink ref="BX683" location="'Thread activity'!$BW$679" display="'Thread activity'!$BW$679" xr:uid="{00000000-0004-0000-0200-00000A080000}"/>
    <hyperlink ref="BX684" location="'Thread activity'!$BW$680" display="'Thread activity'!$BW$680" xr:uid="{00000000-0004-0000-0200-00000B080000}"/>
    <hyperlink ref="BX685" location="'Thread activity'!$BW$681" display="'Thread activity'!$BW$681" xr:uid="{00000000-0004-0000-0200-00000C080000}"/>
    <hyperlink ref="BX686" location="'Thread activity'!$BW$682" display="'Thread activity'!$BW$682" xr:uid="{00000000-0004-0000-0200-00000D080000}"/>
    <hyperlink ref="BX687" location="'Thread activity'!$BW$683" display="'Thread activity'!$BW$683" xr:uid="{00000000-0004-0000-0200-00000E080000}"/>
    <hyperlink ref="BX688" location="'Thread activity'!$BW$684" display="'Thread activity'!$BW$684" xr:uid="{00000000-0004-0000-0200-00000F080000}"/>
    <hyperlink ref="BX689" location="'Thread activity'!$BW$685" display="'Thread activity'!$BW$685" xr:uid="{00000000-0004-0000-0200-000010080000}"/>
    <hyperlink ref="BX690" location="'Thread activity'!$BW$686" display="'Thread activity'!$BW$686" xr:uid="{00000000-0004-0000-0200-000011080000}"/>
    <hyperlink ref="BX691" location="'Thread activity'!$BW$687" display="'Thread activity'!$BW$687" xr:uid="{00000000-0004-0000-0200-000012080000}"/>
    <hyperlink ref="BX692" location="'Thread activity'!$BW$688" display="'Thread activity'!$BW$688" xr:uid="{00000000-0004-0000-0200-000013080000}"/>
    <hyperlink ref="BX693" location="'Thread activity'!$BW$689" display="'Thread activity'!$BW$689" xr:uid="{00000000-0004-0000-0200-000014080000}"/>
    <hyperlink ref="BX694" location="'Thread activity'!$BW$690" display="'Thread activity'!$BW$690" xr:uid="{00000000-0004-0000-0200-000015080000}"/>
    <hyperlink ref="BX695" location="'Thread activity'!$BW$691" display="'Thread activity'!$BW$691" xr:uid="{00000000-0004-0000-0200-000016080000}"/>
    <hyperlink ref="BX696" location="'Thread activity'!$BW$692" display="'Thread activity'!$BW$692" xr:uid="{00000000-0004-0000-0200-000017080000}"/>
    <hyperlink ref="BX697" location="'Thread activity'!$BW$693" display="'Thread activity'!$BW$693" xr:uid="{00000000-0004-0000-0200-000018080000}"/>
    <hyperlink ref="BX698" location="'Thread activity'!$BW$694" display="'Thread activity'!$BW$694" xr:uid="{00000000-0004-0000-0200-000019080000}"/>
    <hyperlink ref="BX699" location="'Thread activity'!$BW$695" display="'Thread activity'!$BW$695" xr:uid="{00000000-0004-0000-0200-00001A080000}"/>
    <hyperlink ref="BX700" location="'Thread activity'!$BW$696" display="'Thread activity'!$BW$696" xr:uid="{00000000-0004-0000-0200-00001B080000}"/>
    <hyperlink ref="BX701" location="'Thread activity'!$BW$697" display="'Thread activity'!$BW$697" xr:uid="{00000000-0004-0000-0200-00001C080000}"/>
    <hyperlink ref="BX702" location="'Thread activity'!$BW$698" display="'Thread activity'!$BW$698" xr:uid="{00000000-0004-0000-0200-00001D080000}"/>
    <hyperlink ref="BX703" location="'Thread activity'!$BW$699" display="'Thread activity'!$BW$699" xr:uid="{00000000-0004-0000-0200-00001E080000}"/>
    <hyperlink ref="BX704" location="'Thread activity'!$BW$700" display="'Thread activity'!$BW$700" xr:uid="{00000000-0004-0000-0200-00001F080000}"/>
    <hyperlink ref="BX705" location="'Thread activity'!$BW$701" display="'Thread activity'!$BW$701" xr:uid="{00000000-0004-0000-0200-000020080000}"/>
    <hyperlink ref="BX706" location="'Thread activity'!$BW$702" display="'Thread activity'!$BW$702" xr:uid="{00000000-0004-0000-0200-000021080000}"/>
    <hyperlink ref="BX707" location="'Thread activity'!$BW$703" display="'Thread activity'!$BW$703" xr:uid="{00000000-0004-0000-0200-000022080000}"/>
    <hyperlink ref="BX708" location="'Thread activity'!$BW$704" display="'Thread activity'!$BW$704" xr:uid="{00000000-0004-0000-0200-000023080000}"/>
    <hyperlink ref="BX709" location="'Thread activity'!$BW$705" display="'Thread activity'!$BW$705" xr:uid="{00000000-0004-0000-0200-000024080000}"/>
    <hyperlink ref="BX710" location="'Thread activity'!$BW$706" display="'Thread activity'!$BW$706" xr:uid="{00000000-0004-0000-0200-000025080000}"/>
    <hyperlink ref="BX711" location="'Thread activity'!$BW$707" display="'Thread activity'!$BW$707" xr:uid="{00000000-0004-0000-0200-000026080000}"/>
    <hyperlink ref="BX712" location="'Thread activity'!$BW$708" display="'Thread activity'!$BW$708" xr:uid="{00000000-0004-0000-0200-000027080000}"/>
    <hyperlink ref="BX713" location="'Thread activity'!$BW$709" display="'Thread activity'!$BW$709" xr:uid="{00000000-0004-0000-0200-000028080000}"/>
    <hyperlink ref="BX714" location="'Thread activity'!$BW$710" display="'Thread activity'!$BW$710" xr:uid="{00000000-0004-0000-0200-000029080000}"/>
    <hyperlink ref="BX715" location="'Thread activity'!$BW$711" display="'Thread activity'!$BW$711" xr:uid="{00000000-0004-0000-0200-00002A080000}"/>
    <hyperlink ref="BX716" location="'Thread activity'!$BW$712" display="'Thread activity'!$BW$712" xr:uid="{00000000-0004-0000-0200-00002B080000}"/>
    <hyperlink ref="BX717" location="'Thread activity'!$BW$713" display="'Thread activity'!$BW$713" xr:uid="{00000000-0004-0000-0200-00002C080000}"/>
    <hyperlink ref="BX718" location="'Thread activity'!$BW$714" display="'Thread activity'!$BW$714" xr:uid="{00000000-0004-0000-0200-00002D080000}"/>
    <hyperlink ref="BX719" location="'Thread activity'!$BW$715" display="'Thread activity'!$BW$715" xr:uid="{00000000-0004-0000-0200-00002E080000}"/>
    <hyperlink ref="BX720" location="'Thread activity'!$BW$716" display="'Thread activity'!$BW$716" xr:uid="{00000000-0004-0000-0200-00002F080000}"/>
    <hyperlink ref="BX721" location="'Thread activity'!$BW$717" display="'Thread activity'!$BW$717" xr:uid="{00000000-0004-0000-0200-000030080000}"/>
    <hyperlink ref="BX722" location="'Thread activity'!$BW$718" display="'Thread activity'!$BW$718" xr:uid="{00000000-0004-0000-0200-000031080000}"/>
    <hyperlink ref="BX723" location="'Thread activity'!$BW$719" display="'Thread activity'!$BW$719" xr:uid="{00000000-0004-0000-0200-000032080000}"/>
    <hyperlink ref="BX724" location="'Thread activity'!$BW$720" display="'Thread activity'!$BW$720" xr:uid="{00000000-0004-0000-0200-000033080000}"/>
    <hyperlink ref="BX725" location="'Thread activity'!$BW$721" display="'Thread activity'!$BW$721" xr:uid="{00000000-0004-0000-0200-000034080000}"/>
    <hyperlink ref="BX726" location="'Thread activity'!$BW$722" display="'Thread activity'!$BW$722" xr:uid="{00000000-0004-0000-0200-000035080000}"/>
    <hyperlink ref="BX727" location="'Thread activity'!$BW$723" display="'Thread activity'!$BW$723" xr:uid="{00000000-0004-0000-0200-000036080000}"/>
    <hyperlink ref="BX728" location="'Thread activity'!$BW$724" display="'Thread activity'!$BW$724" xr:uid="{00000000-0004-0000-0200-000037080000}"/>
    <hyperlink ref="BX729" location="'Thread activity'!$BW$725" display="'Thread activity'!$BW$725" xr:uid="{00000000-0004-0000-0200-000038080000}"/>
    <hyperlink ref="BX730" location="'Thread activity'!$BW$726" display="'Thread activity'!$BW$726" xr:uid="{00000000-0004-0000-0200-000039080000}"/>
    <hyperlink ref="BX731" location="'Thread activity'!$BW$727" display="'Thread activity'!$BW$727" xr:uid="{00000000-0004-0000-0200-00003A080000}"/>
    <hyperlink ref="BX732" location="'Thread activity'!$BW$728" display="'Thread activity'!$BW$728" xr:uid="{00000000-0004-0000-0200-00003B080000}"/>
    <hyperlink ref="BX733" location="'Thread activity'!$BW$729" display="'Thread activity'!$BW$729" xr:uid="{00000000-0004-0000-0200-00003C080000}"/>
    <hyperlink ref="BX734" location="'Thread activity'!$BW$730" display="'Thread activity'!$BW$730" xr:uid="{00000000-0004-0000-0200-00003D080000}"/>
    <hyperlink ref="BX735" location="'Thread activity'!$BW$731" display="'Thread activity'!$BW$731" xr:uid="{00000000-0004-0000-0200-00003E080000}"/>
    <hyperlink ref="BX736" location="'Thread activity'!$BW$732" display="'Thread activity'!$BW$732" xr:uid="{00000000-0004-0000-0200-00003F080000}"/>
    <hyperlink ref="BX737" location="'Thread activity'!$BW$733" display="'Thread activity'!$BW$733" xr:uid="{00000000-0004-0000-0200-000040080000}"/>
    <hyperlink ref="BX738" location="'Thread activity'!$BW$734" display="'Thread activity'!$BW$734" xr:uid="{00000000-0004-0000-0200-000041080000}"/>
    <hyperlink ref="BX739" location="'Thread activity'!$BW$735" display="'Thread activity'!$BW$735" xr:uid="{00000000-0004-0000-0200-000042080000}"/>
    <hyperlink ref="BX740" location="'Thread activity'!$BW$736" display="'Thread activity'!$BW$736" xr:uid="{00000000-0004-0000-0200-000043080000}"/>
    <hyperlink ref="BX741" location="'Thread activity'!$BW$737" display="'Thread activity'!$BW$737" xr:uid="{00000000-0004-0000-0200-000044080000}"/>
    <hyperlink ref="BX742" location="'Thread activity'!$BW$738" display="'Thread activity'!$BW$738" xr:uid="{00000000-0004-0000-0200-000045080000}"/>
    <hyperlink ref="BX743" location="'Thread activity'!$BW$739" display="'Thread activity'!$BW$739" xr:uid="{00000000-0004-0000-0200-000046080000}"/>
    <hyperlink ref="BX744" location="'Thread activity'!$BW$740" display="'Thread activity'!$BW$740" xr:uid="{00000000-0004-0000-0200-000047080000}"/>
    <hyperlink ref="BX745" location="'Thread activity'!$BW$741" display="'Thread activity'!$BW$741" xr:uid="{00000000-0004-0000-0200-000048080000}"/>
    <hyperlink ref="BX746" location="'Thread activity'!$BW$742" display="'Thread activity'!$BW$742" xr:uid="{00000000-0004-0000-0200-000049080000}"/>
    <hyperlink ref="BX747" location="'Thread activity'!$BW$743" display="'Thread activity'!$BW$743" xr:uid="{00000000-0004-0000-0200-00004A080000}"/>
    <hyperlink ref="BX748" location="'Thread activity'!$BW$744" display="'Thread activity'!$BW$744" xr:uid="{00000000-0004-0000-0200-00004B080000}"/>
    <hyperlink ref="BX749" location="'Thread activity'!$BW$745" display="'Thread activity'!$BW$745" xr:uid="{00000000-0004-0000-0200-00004C080000}"/>
    <hyperlink ref="BX750" location="'Thread activity'!$BW$746" display="'Thread activity'!$BW$746" xr:uid="{00000000-0004-0000-0200-00004D080000}"/>
    <hyperlink ref="BX751" location="'Thread activity'!$BW$747" display="'Thread activity'!$BW$747" xr:uid="{00000000-0004-0000-0200-00004E080000}"/>
    <hyperlink ref="BX752" location="'Thread activity'!$BW$748" display="'Thread activity'!$BW$748" xr:uid="{00000000-0004-0000-0200-00004F080000}"/>
    <hyperlink ref="BX753" location="'Thread activity'!$BW$749" display="'Thread activity'!$BW$749" xr:uid="{00000000-0004-0000-0200-000050080000}"/>
    <hyperlink ref="BX754" location="'Thread activity'!$BW$750" display="'Thread activity'!$BW$750" xr:uid="{00000000-0004-0000-0200-000051080000}"/>
    <hyperlink ref="BX755" location="'Thread activity'!$BW$751" display="'Thread activity'!$BW$751" xr:uid="{00000000-0004-0000-0200-000052080000}"/>
    <hyperlink ref="BX756" location="'Thread activity'!$BW$752" display="'Thread activity'!$BW$752" xr:uid="{00000000-0004-0000-0200-000053080000}"/>
    <hyperlink ref="BX757" location="'Thread activity'!$BW$753" display="'Thread activity'!$BW$753" xr:uid="{00000000-0004-0000-0200-000054080000}"/>
    <hyperlink ref="BX758" location="'Thread activity'!$BW$754" display="'Thread activity'!$BW$754" xr:uid="{00000000-0004-0000-0200-000055080000}"/>
    <hyperlink ref="BX759" location="'Thread activity'!$BW$755" display="'Thread activity'!$BW$755" xr:uid="{00000000-0004-0000-0200-000056080000}"/>
    <hyperlink ref="BX760" location="'Thread activity'!$BW$756" display="'Thread activity'!$BW$756" xr:uid="{00000000-0004-0000-0200-000057080000}"/>
    <hyperlink ref="BX761" location="'Thread activity'!$BW$757" display="'Thread activity'!$BW$757" xr:uid="{00000000-0004-0000-0200-000058080000}"/>
    <hyperlink ref="BX762" location="'Thread activity'!$BW$758" display="'Thread activity'!$BW$758" xr:uid="{00000000-0004-0000-0200-000059080000}"/>
    <hyperlink ref="BX763" location="'Thread activity'!$BW$759" display="'Thread activity'!$BW$759" xr:uid="{00000000-0004-0000-0200-00005A080000}"/>
    <hyperlink ref="BX764" location="'Thread activity'!$BW$760" display="'Thread activity'!$BW$760" xr:uid="{00000000-0004-0000-0200-00005B080000}"/>
    <hyperlink ref="BX765" location="'Thread activity'!$BW$761" display="'Thread activity'!$BW$761" xr:uid="{00000000-0004-0000-0200-00005C080000}"/>
    <hyperlink ref="BX766" location="'Thread activity'!$BW$762" display="'Thread activity'!$BW$762" xr:uid="{00000000-0004-0000-0200-00005D080000}"/>
    <hyperlink ref="BX767" location="'Thread activity'!$BW$763" display="'Thread activity'!$BW$763" xr:uid="{00000000-0004-0000-0200-00005E080000}"/>
    <hyperlink ref="BX768" location="'Thread activity'!$BW$764" display="'Thread activity'!$BW$764" xr:uid="{00000000-0004-0000-0200-00005F080000}"/>
    <hyperlink ref="BX769" location="'Thread activity'!$BW$765" display="'Thread activity'!$BW$765" xr:uid="{00000000-0004-0000-0200-000060080000}"/>
    <hyperlink ref="BX770" location="'Thread activity'!$BW$766" display="'Thread activity'!$BW$766" xr:uid="{00000000-0004-0000-0200-000061080000}"/>
    <hyperlink ref="BX771" location="'Thread activity'!$BW$767" display="'Thread activity'!$BW$767" xr:uid="{00000000-0004-0000-0200-000062080000}"/>
    <hyperlink ref="BX772" location="'Thread activity'!$BW$768" display="'Thread activity'!$BW$768" xr:uid="{00000000-0004-0000-0200-000063080000}"/>
    <hyperlink ref="BX773" location="'Thread activity'!$BW$769" display="'Thread activity'!$BW$769" xr:uid="{00000000-0004-0000-0200-000064080000}"/>
    <hyperlink ref="BX774" location="'Thread activity'!$BW$770" display="'Thread activity'!$BW$770" xr:uid="{00000000-0004-0000-0200-000065080000}"/>
    <hyperlink ref="BX775" location="'Thread activity'!$BW$771" display="'Thread activity'!$BW$771" xr:uid="{00000000-0004-0000-0200-000066080000}"/>
    <hyperlink ref="BX776" location="'Thread activity'!$BW$772" display="'Thread activity'!$BW$772" xr:uid="{00000000-0004-0000-0200-000067080000}"/>
    <hyperlink ref="BX777" location="'Thread activity'!$BW$773" display="'Thread activity'!$BW$773" xr:uid="{00000000-0004-0000-0200-000068080000}"/>
    <hyperlink ref="BX778" location="'Thread activity'!$BW$774" display="'Thread activity'!$BW$774" xr:uid="{00000000-0004-0000-0200-000069080000}"/>
    <hyperlink ref="BX779" location="'Thread activity'!$BW$775" display="'Thread activity'!$BW$775" xr:uid="{00000000-0004-0000-0200-00006A080000}"/>
    <hyperlink ref="BX780" location="'Thread activity'!$BW$776" display="'Thread activity'!$BW$776" xr:uid="{00000000-0004-0000-0200-00006B080000}"/>
    <hyperlink ref="BX781" location="'Thread activity'!$BW$777" display="'Thread activity'!$BW$777" xr:uid="{00000000-0004-0000-0200-00006C080000}"/>
    <hyperlink ref="BX782" location="'Thread activity'!$BW$778" display="'Thread activity'!$BW$778" xr:uid="{00000000-0004-0000-0200-00006D080000}"/>
    <hyperlink ref="BX783" location="'Thread activity'!$BW$779" display="'Thread activity'!$BW$779" xr:uid="{00000000-0004-0000-0200-00006E080000}"/>
    <hyperlink ref="BX784" location="'Thread activity'!$BW$780" display="'Thread activity'!$BW$780" xr:uid="{00000000-0004-0000-0200-00006F080000}"/>
    <hyperlink ref="BX785" location="'Thread activity'!$BW$781" display="'Thread activity'!$BW$781" xr:uid="{00000000-0004-0000-0200-000070080000}"/>
    <hyperlink ref="BX786" location="'Thread activity'!$BW$782" display="'Thread activity'!$BW$782" xr:uid="{00000000-0004-0000-0200-000071080000}"/>
    <hyperlink ref="BX787" location="'Thread activity'!$BW$783" display="'Thread activity'!$BW$783" xr:uid="{00000000-0004-0000-0200-000072080000}"/>
    <hyperlink ref="BX788" location="'Thread activity'!$BW$784" display="'Thread activity'!$BW$784" xr:uid="{00000000-0004-0000-0200-000073080000}"/>
    <hyperlink ref="BX789" location="'Thread activity'!$BW$785" display="'Thread activity'!$BW$785" xr:uid="{00000000-0004-0000-0200-000074080000}"/>
    <hyperlink ref="BX790" location="'Thread activity'!$BW$786" display="'Thread activity'!$BW$786" xr:uid="{00000000-0004-0000-0200-000075080000}"/>
    <hyperlink ref="BX791" location="'Thread activity'!$BW$787" display="'Thread activity'!$BW$787" xr:uid="{00000000-0004-0000-0200-000076080000}"/>
    <hyperlink ref="BX792" location="'Thread activity'!$BW$788" display="'Thread activity'!$BW$788" xr:uid="{00000000-0004-0000-0200-000077080000}"/>
    <hyperlink ref="BX793" location="'Thread activity'!$BW$789" display="'Thread activity'!$BW$789" xr:uid="{00000000-0004-0000-0200-000078080000}"/>
    <hyperlink ref="BX794" location="'Thread activity'!$BW$790" display="'Thread activity'!$BW$790" xr:uid="{00000000-0004-0000-0200-000079080000}"/>
    <hyperlink ref="BX795" location="'Thread activity'!$BW$791" display="'Thread activity'!$BW$791" xr:uid="{00000000-0004-0000-0200-00007A080000}"/>
    <hyperlink ref="BX796" location="'Thread activity'!$BW$792" display="'Thread activity'!$BW$792" xr:uid="{00000000-0004-0000-0200-00007B080000}"/>
    <hyperlink ref="BX797" location="'Thread activity'!$BW$793" display="'Thread activity'!$BW$793" xr:uid="{00000000-0004-0000-0200-00007C080000}"/>
    <hyperlink ref="BX798" location="'Thread activity'!$BW$794" display="'Thread activity'!$BW$794" xr:uid="{00000000-0004-0000-0200-00007D080000}"/>
    <hyperlink ref="BX799" location="'Thread activity'!$BW$795" display="'Thread activity'!$BW$795" xr:uid="{00000000-0004-0000-0200-00007E080000}"/>
    <hyperlink ref="BX800" location="'Thread activity'!$BW$796" display="'Thread activity'!$BW$796" xr:uid="{00000000-0004-0000-0200-00007F080000}"/>
    <hyperlink ref="BX801" location="'Thread activity'!$BW$797" display="'Thread activity'!$BW$797" xr:uid="{00000000-0004-0000-0200-000080080000}"/>
    <hyperlink ref="BX802" location="'Thread activity'!$BW$798" display="'Thread activity'!$BW$798" xr:uid="{00000000-0004-0000-0200-000081080000}"/>
    <hyperlink ref="BX803" location="'Thread activity'!$BW$799" display="'Thread activity'!$BW$799" xr:uid="{00000000-0004-0000-0200-000082080000}"/>
    <hyperlink ref="BX804" location="'Thread activity'!$BW$800" display="'Thread activity'!$BW$800" xr:uid="{00000000-0004-0000-0200-000083080000}"/>
    <hyperlink ref="BX805" location="'Thread activity'!$BW$801" display="'Thread activity'!$BW$801" xr:uid="{00000000-0004-0000-0200-000084080000}"/>
    <hyperlink ref="BX806" location="'Thread activity'!$BW$802" display="'Thread activity'!$BW$802" xr:uid="{00000000-0004-0000-0200-000085080000}"/>
    <hyperlink ref="BX807" location="'Thread activity'!$BW$803" display="'Thread activity'!$BW$803" xr:uid="{00000000-0004-0000-0200-000086080000}"/>
    <hyperlink ref="BX808" location="'Thread activity'!$BW$804" display="'Thread activity'!$BW$804" xr:uid="{00000000-0004-0000-0200-000087080000}"/>
    <hyperlink ref="BX809" location="'Thread activity'!$BW$805" display="'Thread activity'!$BW$805" xr:uid="{00000000-0004-0000-0200-000088080000}"/>
    <hyperlink ref="BX810" location="'Thread activity'!$BW$806" display="'Thread activity'!$BW$806" xr:uid="{00000000-0004-0000-0200-000089080000}"/>
    <hyperlink ref="BX811" location="'Thread activity'!$BW$807" display="'Thread activity'!$BW$807" xr:uid="{00000000-0004-0000-0200-00008A080000}"/>
    <hyperlink ref="BX812" location="'Thread activity'!$BW$808" display="'Thread activity'!$BW$808" xr:uid="{00000000-0004-0000-0200-00008B080000}"/>
    <hyperlink ref="BX813" location="'Thread activity'!$BW$809" display="'Thread activity'!$BW$809" xr:uid="{00000000-0004-0000-0200-00008C080000}"/>
    <hyperlink ref="BX814" location="'Thread activity'!$BW$810" display="'Thread activity'!$BW$810" xr:uid="{00000000-0004-0000-0200-00008D080000}"/>
    <hyperlink ref="BX815" location="'Thread activity'!$BW$811" display="'Thread activity'!$BW$811" xr:uid="{00000000-0004-0000-0200-00008E080000}"/>
    <hyperlink ref="BX816" location="'Thread activity'!$BW$812" display="'Thread activity'!$BW$812" xr:uid="{00000000-0004-0000-0200-00008F080000}"/>
    <hyperlink ref="BX817" location="'Thread activity'!$BW$813" display="'Thread activity'!$BW$813" xr:uid="{00000000-0004-0000-0200-000090080000}"/>
    <hyperlink ref="BX818" location="'Thread activity'!$BW$814" display="'Thread activity'!$BW$814" xr:uid="{00000000-0004-0000-0200-000091080000}"/>
    <hyperlink ref="BX819" location="'Thread activity'!$BW$815" display="'Thread activity'!$BW$815" xr:uid="{00000000-0004-0000-0200-000092080000}"/>
    <hyperlink ref="BX820" location="'Thread activity'!$BW$816" display="'Thread activity'!$BW$816" xr:uid="{00000000-0004-0000-0200-000093080000}"/>
    <hyperlink ref="BX821" location="'Thread activity'!$BW$817" display="'Thread activity'!$BW$817" xr:uid="{00000000-0004-0000-0200-000094080000}"/>
    <hyperlink ref="BX822" location="'Thread activity'!$BW$818" display="'Thread activity'!$BW$818" xr:uid="{00000000-0004-0000-0200-000095080000}"/>
    <hyperlink ref="BX823" location="'Thread activity'!$BW$819" display="'Thread activity'!$BW$819" xr:uid="{00000000-0004-0000-0200-000096080000}"/>
    <hyperlink ref="BX824" location="'Thread activity'!$BW$820" display="'Thread activity'!$BW$820" xr:uid="{00000000-0004-0000-0200-000097080000}"/>
    <hyperlink ref="BX825" location="'Thread activity'!$BW$821" display="'Thread activity'!$BW$821" xr:uid="{00000000-0004-0000-0200-000098080000}"/>
    <hyperlink ref="BX826" location="'Thread activity'!$BW$822" display="'Thread activity'!$BW$822" xr:uid="{00000000-0004-0000-0200-000099080000}"/>
    <hyperlink ref="BX827" location="'Thread activity'!$BW$823" display="'Thread activity'!$BW$823" xr:uid="{00000000-0004-0000-0200-00009A080000}"/>
    <hyperlink ref="BX828" location="'Thread activity'!$BW$824" display="'Thread activity'!$BW$824" xr:uid="{00000000-0004-0000-0200-00009B080000}"/>
    <hyperlink ref="BX829" location="'Thread activity'!$BW$825" display="'Thread activity'!$BW$825" xr:uid="{00000000-0004-0000-0200-00009C080000}"/>
    <hyperlink ref="BX830" location="'Thread activity'!$BW$826" display="'Thread activity'!$BW$826" xr:uid="{00000000-0004-0000-0200-00009D080000}"/>
    <hyperlink ref="BX831" location="'Thread activity'!$BW$827" display="'Thread activity'!$BW$827" xr:uid="{00000000-0004-0000-0200-00009E080000}"/>
    <hyperlink ref="BX832" location="'Thread activity'!$BW$828" display="'Thread activity'!$BW$828" xr:uid="{00000000-0004-0000-0200-00009F080000}"/>
    <hyperlink ref="BX833" location="'Thread activity'!$BW$829" display="'Thread activity'!$BW$829" xr:uid="{00000000-0004-0000-0200-0000A0080000}"/>
    <hyperlink ref="BX834" location="'Thread activity'!$BW$830" display="'Thread activity'!$BW$830" xr:uid="{00000000-0004-0000-0200-0000A1080000}"/>
    <hyperlink ref="BX835" location="'Thread activity'!$BW$831" display="'Thread activity'!$BW$831" xr:uid="{00000000-0004-0000-0200-0000A2080000}"/>
    <hyperlink ref="BX836" location="'Thread activity'!$BW$832" display="'Thread activity'!$BW$832" xr:uid="{00000000-0004-0000-0200-0000A3080000}"/>
    <hyperlink ref="BX837" location="'Thread activity'!$BW$833" display="'Thread activity'!$BW$833" xr:uid="{00000000-0004-0000-0200-0000A4080000}"/>
    <hyperlink ref="BX838" location="'Thread activity'!$BW$834" display="'Thread activity'!$BW$834" xr:uid="{00000000-0004-0000-0200-0000A5080000}"/>
    <hyperlink ref="BX839" location="'Thread activity'!$BW$835" display="'Thread activity'!$BW$835" xr:uid="{00000000-0004-0000-0200-0000A6080000}"/>
    <hyperlink ref="BX840" location="'Thread activity'!$BW$836" display="'Thread activity'!$BW$836" xr:uid="{00000000-0004-0000-0200-0000A7080000}"/>
    <hyperlink ref="BX841" location="'Thread activity'!$BW$837" display="'Thread activity'!$BW$837" xr:uid="{00000000-0004-0000-0200-0000A8080000}"/>
    <hyperlink ref="BX842" location="'Thread activity'!$BW$838" display="'Thread activity'!$BW$838" xr:uid="{00000000-0004-0000-0200-0000A9080000}"/>
    <hyperlink ref="BX843" location="'Thread activity'!$BW$839" display="'Thread activity'!$BW$839" xr:uid="{00000000-0004-0000-0200-0000AA080000}"/>
    <hyperlink ref="BX844" location="'Thread activity'!$BW$840" display="'Thread activity'!$BW$840" xr:uid="{00000000-0004-0000-0200-0000AB080000}"/>
    <hyperlink ref="BX845" location="'Thread activity'!$BW$841" display="'Thread activity'!$BW$841" xr:uid="{00000000-0004-0000-0200-0000AC080000}"/>
    <hyperlink ref="BX846" location="'Thread activity'!$BW$842" display="'Thread activity'!$BW$842" xr:uid="{00000000-0004-0000-0200-0000AD080000}"/>
    <hyperlink ref="BX847" location="'Thread activity'!$BW$843" display="'Thread activity'!$BW$843" xr:uid="{00000000-0004-0000-0200-0000AE080000}"/>
    <hyperlink ref="BX848" location="'Thread activity'!$BW$844" display="'Thread activity'!$BW$844" xr:uid="{00000000-0004-0000-0200-0000AF080000}"/>
    <hyperlink ref="BX849" location="'Thread activity'!$BW$845" display="'Thread activity'!$BW$845" xr:uid="{00000000-0004-0000-0200-0000B0080000}"/>
    <hyperlink ref="BX850" location="'Thread activity'!$BW$846" display="'Thread activity'!$BW$846" xr:uid="{00000000-0004-0000-0200-0000B1080000}"/>
    <hyperlink ref="BX851" location="'Thread activity'!$BW$847" display="'Thread activity'!$BW$847" xr:uid="{00000000-0004-0000-0200-0000B2080000}"/>
    <hyperlink ref="BX852" location="'Thread activity'!$BW$848" display="'Thread activity'!$BW$848" xr:uid="{00000000-0004-0000-0200-0000B3080000}"/>
    <hyperlink ref="BX853" location="'Thread activity'!$BW$849" display="'Thread activity'!$BW$849" xr:uid="{00000000-0004-0000-0200-0000B4080000}"/>
    <hyperlink ref="BX854" location="'Thread activity'!$BW$850" display="'Thread activity'!$BW$850" xr:uid="{00000000-0004-0000-0200-0000B5080000}"/>
    <hyperlink ref="BX855" location="'Thread activity'!$BW$851" display="'Thread activity'!$BW$851" xr:uid="{00000000-0004-0000-0200-0000B6080000}"/>
    <hyperlink ref="BX856" location="'Thread activity'!$BW$852" display="'Thread activity'!$BW$852" xr:uid="{00000000-0004-0000-0200-0000B7080000}"/>
    <hyperlink ref="BX857" location="'Thread activity'!$BW$853" display="'Thread activity'!$BW$853" xr:uid="{00000000-0004-0000-0200-0000B8080000}"/>
    <hyperlink ref="BX858" location="'Thread activity'!$BW$854" display="'Thread activity'!$BW$854" xr:uid="{00000000-0004-0000-0200-0000B9080000}"/>
    <hyperlink ref="BX859" location="'Thread activity'!$BW$855" display="'Thread activity'!$BW$855" xr:uid="{00000000-0004-0000-0200-0000BA080000}"/>
    <hyperlink ref="BX860" location="'Thread activity'!$BW$856" display="'Thread activity'!$BW$856" xr:uid="{00000000-0004-0000-0200-0000BB080000}"/>
    <hyperlink ref="BX861" location="'Thread activity'!$BW$857" display="'Thread activity'!$BW$857" xr:uid="{00000000-0004-0000-0200-0000BC080000}"/>
    <hyperlink ref="BX862" location="'Thread activity'!$BW$858" display="'Thread activity'!$BW$858" xr:uid="{00000000-0004-0000-0200-0000BD080000}"/>
    <hyperlink ref="BX863" location="'Thread activity'!$BW$859" display="'Thread activity'!$BW$859" xr:uid="{00000000-0004-0000-0200-0000BE080000}"/>
    <hyperlink ref="BX864" location="'Thread activity'!$BW$860" display="'Thread activity'!$BW$860" xr:uid="{00000000-0004-0000-0200-0000BF080000}"/>
    <hyperlink ref="BX865" location="'Thread activity'!$BW$861" display="'Thread activity'!$BW$861" xr:uid="{00000000-0004-0000-0200-0000C0080000}"/>
    <hyperlink ref="BX866" location="'Thread activity'!$BW$862" display="'Thread activity'!$BW$862" xr:uid="{00000000-0004-0000-0200-0000C1080000}"/>
    <hyperlink ref="BX867" location="'Thread activity'!$BW$863" display="'Thread activity'!$BW$863" xr:uid="{00000000-0004-0000-0200-0000C2080000}"/>
    <hyperlink ref="BX868" location="'Thread activity'!$BW$864" display="'Thread activity'!$BW$864" xr:uid="{00000000-0004-0000-0200-0000C3080000}"/>
    <hyperlink ref="BX869" location="'Thread activity'!$BW$865" display="'Thread activity'!$BW$865" xr:uid="{00000000-0004-0000-0200-0000C4080000}"/>
    <hyperlink ref="BX870" location="'Thread activity'!$BW$866" display="'Thread activity'!$BW$866" xr:uid="{00000000-0004-0000-0200-0000C5080000}"/>
    <hyperlink ref="BX871" location="'Thread activity'!$BW$867" display="'Thread activity'!$BW$867" xr:uid="{00000000-0004-0000-0200-0000C6080000}"/>
    <hyperlink ref="BX872" location="'Thread activity'!$BW$868" display="'Thread activity'!$BW$868" xr:uid="{00000000-0004-0000-0200-0000C7080000}"/>
    <hyperlink ref="BX873" location="'Thread activity'!$BW$869" display="'Thread activity'!$BW$869" xr:uid="{00000000-0004-0000-0200-0000C8080000}"/>
    <hyperlink ref="BX874" location="'Thread activity'!$BW$870" display="'Thread activity'!$BW$870" xr:uid="{00000000-0004-0000-0200-0000C9080000}"/>
    <hyperlink ref="BX875" location="'Thread activity'!$BW$871" display="'Thread activity'!$BW$871" xr:uid="{00000000-0004-0000-0200-0000CA080000}"/>
    <hyperlink ref="BX876" location="'Thread activity'!$BW$872" display="'Thread activity'!$BW$872" xr:uid="{00000000-0004-0000-0200-0000CB080000}"/>
    <hyperlink ref="BX877" location="'Thread activity'!$BW$873" display="'Thread activity'!$BW$873" xr:uid="{00000000-0004-0000-0200-0000CC080000}"/>
    <hyperlink ref="BX878" location="'Thread activity'!$BW$874" display="'Thread activity'!$BW$874" xr:uid="{00000000-0004-0000-0200-0000CD080000}"/>
    <hyperlink ref="BX879" location="'Thread activity'!$BW$875" display="'Thread activity'!$BW$875" xr:uid="{00000000-0004-0000-0200-0000CE080000}"/>
    <hyperlink ref="BX880" location="'Thread activity'!$BW$876" display="'Thread activity'!$BW$876" xr:uid="{00000000-0004-0000-0200-0000CF080000}"/>
    <hyperlink ref="BX881" location="'Thread activity'!$BW$877" display="'Thread activity'!$BW$877" xr:uid="{00000000-0004-0000-0200-0000D0080000}"/>
    <hyperlink ref="BX882" location="'Thread activity'!$BW$878" display="'Thread activity'!$BW$878" xr:uid="{00000000-0004-0000-0200-0000D1080000}"/>
    <hyperlink ref="BX883" location="'Thread activity'!$BW$879" display="'Thread activity'!$BW$879" xr:uid="{00000000-0004-0000-0200-0000D2080000}"/>
    <hyperlink ref="BX884" location="'Thread activity'!$BW$880" display="'Thread activity'!$BW$880" xr:uid="{00000000-0004-0000-0200-0000D3080000}"/>
    <hyperlink ref="BX885" location="'Thread activity'!$BW$881" display="'Thread activity'!$BW$881" xr:uid="{00000000-0004-0000-0200-0000D4080000}"/>
    <hyperlink ref="BX886" location="'Thread activity'!$BW$882" display="'Thread activity'!$BW$882" xr:uid="{00000000-0004-0000-0200-0000D5080000}"/>
    <hyperlink ref="BX887" location="'Thread activity'!$BW$883" display="'Thread activity'!$BW$883" xr:uid="{00000000-0004-0000-0200-0000D6080000}"/>
    <hyperlink ref="BX888" location="'Thread activity'!$BW$884" display="'Thread activity'!$BW$884" xr:uid="{00000000-0004-0000-0200-0000D7080000}"/>
    <hyperlink ref="BX889" location="'Thread activity'!$BW$885" display="'Thread activity'!$BW$885" xr:uid="{00000000-0004-0000-0200-0000D8080000}"/>
    <hyperlink ref="BX890" location="'Thread activity'!$BW$886" display="'Thread activity'!$BW$886" xr:uid="{00000000-0004-0000-0200-0000D9080000}"/>
    <hyperlink ref="BX891" location="'Thread activity'!$BW$887" display="'Thread activity'!$BW$887" xr:uid="{00000000-0004-0000-0200-0000DA080000}"/>
    <hyperlink ref="BX892" location="'Thread activity'!$BW$888" display="'Thread activity'!$BW$888" xr:uid="{00000000-0004-0000-0200-0000DB080000}"/>
    <hyperlink ref="BX893" location="'Thread activity'!$BW$889" display="'Thread activity'!$BW$889" xr:uid="{00000000-0004-0000-0200-0000DC080000}"/>
    <hyperlink ref="BX894" location="'Thread activity'!$BW$890" display="'Thread activity'!$BW$890" xr:uid="{00000000-0004-0000-0200-0000DD080000}"/>
    <hyperlink ref="BX895" location="'Thread activity'!$BW$891" display="'Thread activity'!$BW$891" xr:uid="{00000000-0004-0000-0200-0000DE080000}"/>
    <hyperlink ref="BX896" location="'Thread activity'!$BW$892" display="'Thread activity'!$BW$892" xr:uid="{00000000-0004-0000-0200-0000DF080000}"/>
    <hyperlink ref="BX897" location="'Thread activity'!$BW$893" display="'Thread activity'!$BW$893" xr:uid="{00000000-0004-0000-0200-0000E0080000}"/>
    <hyperlink ref="BX898" location="'Thread activity'!$BW$894" display="'Thread activity'!$BW$894" xr:uid="{00000000-0004-0000-0200-0000E1080000}"/>
    <hyperlink ref="BX899" location="'Thread activity'!$BW$895" display="'Thread activity'!$BW$895" xr:uid="{00000000-0004-0000-0200-0000E2080000}"/>
    <hyperlink ref="BX900" location="'Thread activity'!$BW$896" display="'Thread activity'!$BW$896" xr:uid="{00000000-0004-0000-0200-0000E3080000}"/>
    <hyperlink ref="BX901" location="'Thread activity'!$BW$897" display="'Thread activity'!$BW$897" xr:uid="{00000000-0004-0000-0200-0000E4080000}"/>
    <hyperlink ref="BX902" location="'Thread activity'!$BW$898" display="'Thread activity'!$BW$898" xr:uid="{00000000-0004-0000-0200-0000E5080000}"/>
    <hyperlink ref="BX903" location="'Thread activity'!$BW$899" display="'Thread activity'!$BW$899" xr:uid="{00000000-0004-0000-0200-0000E6080000}"/>
    <hyperlink ref="BX904" location="'Thread activity'!$BW$900" display="'Thread activity'!$BW$900" xr:uid="{00000000-0004-0000-0200-0000E7080000}"/>
    <hyperlink ref="BX905" location="'Thread activity'!$BW$901" display="'Thread activity'!$BW$901" xr:uid="{00000000-0004-0000-0200-0000E8080000}"/>
    <hyperlink ref="BX906" location="'Thread activity'!$BW$902" display="'Thread activity'!$BW$902" xr:uid="{00000000-0004-0000-0200-0000E9080000}"/>
    <hyperlink ref="BX907" location="'Thread activity'!$BW$903" display="'Thread activity'!$BW$903" xr:uid="{00000000-0004-0000-0200-0000EA080000}"/>
    <hyperlink ref="BX908" location="'Thread activity'!$BW$904" display="'Thread activity'!$BW$904" xr:uid="{00000000-0004-0000-0200-0000EB080000}"/>
    <hyperlink ref="BX909" location="'Thread activity'!$BW$905" display="'Thread activity'!$BW$905" xr:uid="{00000000-0004-0000-0200-0000EC080000}"/>
    <hyperlink ref="BX910" location="'Thread activity'!$BW$906" display="'Thread activity'!$BW$906" xr:uid="{00000000-0004-0000-0200-0000ED080000}"/>
    <hyperlink ref="BX911" location="'Thread activity'!$BW$907" display="'Thread activity'!$BW$907" xr:uid="{00000000-0004-0000-0200-0000EE080000}"/>
    <hyperlink ref="BX912" location="'Thread activity'!$BW$908" display="'Thread activity'!$BW$908" xr:uid="{00000000-0004-0000-0200-0000EF080000}"/>
    <hyperlink ref="BX913" location="'Thread activity'!$BW$909" display="'Thread activity'!$BW$909" xr:uid="{00000000-0004-0000-0200-0000F0080000}"/>
    <hyperlink ref="BX914" location="'Thread activity'!$BW$910" display="'Thread activity'!$BW$910" xr:uid="{00000000-0004-0000-0200-0000F1080000}"/>
    <hyperlink ref="BX915" location="'Thread activity'!$BW$911" display="'Thread activity'!$BW$911" xr:uid="{00000000-0004-0000-0200-0000F2080000}"/>
    <hyperlink ref="BX916" location="'Thread activity'!$BW$912" display="'Thread activity'!$BW$912" xr:uid="{00000000-0004-0000-0200-0000F3080000}"/>
    <hyperlink ref="BX917" location="'Thread activity'!$BW$913" display="'Thread activity'!$BW$913" xr:uid="{00000000-0004-0000-0200-0000F4080000}"/>
    <hyperlink ref="BX918" location="'Thread activity'!$BW$914" display="'Thread activity'!$BW$914" xr:uid="{00000000-0004-0000-0200-0000F5080000}"/>
    <hyperlink ref="BX919" location="'Thread activity'!$BW$915" display="'Thread activity'!$BW$915" xr:uid="{00000000-0004-0000-0200-0000F6080000}"/>
    <hyperlink ref="BX920" location="'Thread activity'!$BW$916" display="'Thread activity'!$BW$916" xr:uid="{00000000-0004-0000-0200-0000F7080000}"/>
    <hyperlink ref="BX921" location="'Thread activity'!$BW$917" display="'Thread activity'!$BW$917" xr:uid="{00000000-0004-0000-0200-0000F8080000}"/>
    <hyperlink ref="BX922" location="'Thread activity'!$BW$918" display="'Thread activity'!$BW$918" xr:uid="{00000000-0004-0000-0200-0000F9080000}"/>
    <hyperlink ref="BX923" location="'Thread activity'!$BW$919" display="'Thread activity'!$BW$919" xr:uid="{00000000-0004-0000-0200-0000FA080000}"/>
    <hyperlink ref="BX924" location="'Thread activity'!$BW$920" display="'Thread activity'!$BW$920" xr:uid="{00000000-0004-0000-0200-0000FB080000}"/>
    <hyperlink ref="BX925" location="'Thread activity'!$BW$921" display="'Thread activity'!$BW$921" xr:uid="{00000000-0004-0000-0200-0000FC080000}"/>
    <hyperlink ref="BX926" location="'Thread activity'!$BW$922" display="'Thread activity'!$BW$922" xr:uid="{00000000-0004-0000-0200-0000FD080000}"/>
    <hyperlink ref="BX927" location="'Thread activity'!$BW$923" display="'Thread activity'!$BW$923" xr:uid="{00000000-0004-0000-0200-0000FE080000}"/>
    <hyperlink ref="BX928" location="'Thread activity'!$BW$924" display="'Thread activity'!$BW$924" xr:uid="{00000000-0004-0000-0200-0000FF080000}"/>
    <hyperlink ref="BX929" location="'Thread activity'!$BW$925" display="'Thread activity'!$BW$925" xr:uid="{00000000-0004-0000-0200-000000090000}"/>
    <hyperlink ref="BX930" location="'Thread activity'!$BW$926" display="'Thread activity'!$BW$926" xr:uid="{00000000-0004-0000-0200-000001090000}"/>
    <hyperlink ref="BX931" location="'Thread activity'!$BW$927" display="'Thread activity'!$BW$927" xr:uid="{00000000-0004-0000-0200-000002090000}"/>
    <hyperlink ref="BX932" location="'Thread activity'!$BW$928" display="'Thread activity'!$BW$928" xr:uid="{00000000-0004-0000-0200-000003090000}"/>
    <hyperlink ref="BX933" location="'Thread activity'!$BW$929" display="'Thread activity'!$BW$929" xr:uid="{00000000-0004-0000-0200-000004090000}"/>
    <hyperlink ref="BX934" location="'Thread activity'!$BW$930" display="'Thread activity'!$BW$930" xr:uid="{00000000-0004-0000-0200-000005090000}"/>
    <hyperlink ref="BX935" location="'Thread activity'!$BW$931" display="'Thread activity'!$BW$931" xr:uid="{00000000-0004-0000-0200-000006090000}"/>
    <hyperlink ref="BX936" location="'Thread activity'!$BW$932" display="'Thread activity'!$BW$932" xr:uid="{00000000-0004-0000-0200-000007090000}"/>
    <hyperlink ref="BX937" location="'Thread activity'!$BW$933" display="'Thread activity'!$BW$933" xr:uid="{00000000-0004-0000-0200-000008090000}"/>
    <hyperlink ref="BX938" location="'Thread activity'!$BW$934" display="'Thread activity'!$BW$934" xr:uid="{00000000-0004-0000-0200-000009090000}"/>
    <hyperlink ref="BX939" location="'Thread activity'!$BW$935" display="'Thread activity'!$BW$935" xr:uid="{00000000-0004-0000-0200-00000A090000}"/>
    <hyperlink ref="BX940" location="'Thread activity'!$BW$936" display="'Thread activity'!$BW$936" xr:uid="{00000000-0004-0000-0200-00000B090000}"/>
    <hyperlink ref="BX941" location="'Thread activity'!$BW$937" display="'Thread activity'!$BW$937" xr:uid="{00000000-0004-0000-0200-00000C090000}"/>
    <hyperlink ref="BX942" location="'Thread activity'!$BW$938" display="'Thread activity'!$BW$938" xr:uid="{00000000-0004-0000-0200-00000D090000}"/>
    <hyperlink ref="BX943" location="'Thread activity'!$BW$939" display="'Thread activity'!$BW$939" xr:uid="{00000000-0004-0000-0200-00000E090000}"/>
    <hyperlink ref="BX944" location="'Thread activity'!$BW$940" display="'Thread activity'!$BW$940" xr:uid="{00000000-0004-0000-0200-00000F090000}"/>
    <hyperlink ref="BX945" location="'Thread activity'!$BW$941" display="'Thread activity'!$BW$941" xr:uid="{00000000-0004-0000-0200-000010090000}"/>
    <hyperlink ref="BX946" location="'Thread activity'!$BW$942" display="'Thread activity'!$BW$942" xr:uid="{00000000-0004-0000-0200-000011090000}"/>
    <hyperlink ref="BX947" location="'Thread activity'!$BW$943" display="'Thread activity'!$BW$943" xr:uid="{00000000-0004-0000-0200-000012090000}"/>
    <hyperlink ref="BX948" location="'Thread activity'!$BW$944" display="'Thread activity'!$BW$944" xr:uid="{00000000-0004-0000-0200-000013090000}"/>
    <hyperlink ref="BX949" location="'Thread activity'!$BW$945" display="'Thread activity'!$BW$945" xr:uid="{00000000-0004-0000-0200-000014090000}"/>
    <hyperlink ref="BX950" location="'Thread activity'!$BW$946" display="'Thread activity'!$BW$946" xr:uid="{00000000-0004-0000-0200-000015090000}"/>
    <hyperlink ref="BX951" location="'Thread activity'!$BW$947" display="'Thread activity'!$BW$947" xr:uid="{00000000-0004-0000-0200-000016090000}"/>
    <hyperlink ref="BX952" location="'Thread activity'!$BW$948" display="'Thread activity'!$BW$948" xr:uid="{00000000-0004-0000-0200-000017090000}"/>
    <hyperlink ref="BX953" location="'Thread activity'!$BW$949" display="'Thread activity'!$BW$949" xr:uid="{00000000-0004-0000-0200-000018090000}"/>
    <hyperlink ref="BX954" location="'Thread activity'!$BW$950" display="'Thread activity'!$BW$950" xr:uid="{00000000-0004-0000-0200-000019090000}"/>
    <hyperlink ref="BX955" location="'Thread activity'!$BW$951" display="'Thread activity'!$BW$951" xr:uid="{00000000-0004-0000-0200-00001A090000}"/>
    <hyperlink ref="BX956" location="'Thread activity'!$BW$952" display="'Thread activity'!$BW$952" xr:uid="{00000000-0004-0000-0200-00001B090000}"/>
    <hyperlink ref="BX957" location="'Thread activity'!$BW$953" display="'Thread activity'!$BW$953" xr:uid="{00000000-0004-0000-0200-00001C090000}"/>
    <hyperlink ref="BX958" location="'Thread activity'!$BW$954" display="'Thread activity'!$BW$954" xr:uid="{00000000-0004-0000-0200-00001D090000}"/>
    <hyperlink ref="BX959" location="'Thread activity'!$BW$955" display="'Thread activity'!$BW$955" xr:uid="{00000000-0004-0000-0200-00001E090000}"/>
    <hyperlink ref="BX960" location="'Thread activity'!$BW$956" display="'Thread activity'!$BW$956" xr:uid="{00000000-0004-0000-0200-00001F090000}"/>
    <hyperlink ref="BX961" location="'Thread activity'!$BW$957" display="'Thread activity'!$BW$957" xr:uid="{00000000-0004-0000-0200-000020090000}"/>
    <hyperlink ref="BX962" location="'Thread activity'!$BW$958" display="'Thread activity'!$BW$958" xr:uid="{00000000-0004-0000-0200-000021090000}"/>
    <hyperlink ref="BX963" location="'Thread activity'!$BW$959" display="'Thread activity'!$BW$959" xr:uid="{00000000-0004-0000-0200-000022090000}"/>
    <hyperlink ref="BX964" location="'Thread activity'!$BW$960" display="'Thread activity'!$BW$960" xr:uid="{00000000-0004-0000-0200-000023090000}"/>
    <hyperlink ref="BX965" location="'Thread activity'!$BW$961" display="'Thread activity'!$BW$961" xr:uid="{00000000-0004-0000-0200-000024090000}"/>
    <hyperlink ref="BX966" location="'Thread activity'!$BW$962" display="'Thread activity'!$BW$962" xr:uid="{00000000-0004-0000-0200-000025090000}"/>
    <hyperlink ref="BX967" location="'Thread activity'!$BW$963" display="'Thread activity'!$BW$963" xr:uid="{00000000-0004-0000-0200-000026090000}"/>
    <hyperlink ref="BX968" location="'Thread activity'!$BW$964" display="'Thread activity'!$BW$964" xr:uid="{00000000-0004-0000-0200-000027090000}"/>
    <hyperlink ref="BX969" location="'Thread activity'!$BW$965" display="'Thread activity'!$BW$965" xr:uid="{00000000-0004-0000-0200-000028090000}"/>
    <hyperlink ref="BX970" location="'Thread activity'!$BW$966" display="'Thread activity'!$BW$966" xr:uid="{00000000-0004-0000-0200-000029090000}"/>
    <hyperlink ref="BX971" location="'Thread activity'!$BW$967" display="'Thread activity'!$BW$967" xr:uid="{00000000-0004-0000-0200-00002A090000}"/>
    <hyperlink ref="BX972" location="'Thread activity'!$BW$968" display="'Thread activity'!$BW$968" xr:uid="{00000000-0004-0000-0200-00002B090000}"/>
    <hyperlink ref="BX973" location="'Thread activity'!$BW$969" display="'Thread activity'!$BW$969" xr:uid="{00000000-0004-0000-0200-00002C090000}"/>
    <hyperlink ref="BX974" location="'Thread activity'!$BW$970" display="'Thread activity'!$BW$970" xr:uid="{00000000-0004-0000-0200-00002D090000}"/>
    <hyperlink ref="BX975" location="'Thread activity'!$BW$971" display="'Thread activity'!$BW$971" xr:uid="{00000000-0004-0000-0200-00002E090000}"/>
    <hyperlink ref="BX976" location="'Thread activity'!$BW$972" display="'Thread activity'!$BW$972" xr:uid="{00000000-0004-0000-0200-00002F090000}"/>
    <hyperlink ref="BX977" location="'Thread activity'!$BW$973" display="'Thread activity'!$BW$973" xr:uid="{00000000-0004-0000-0200-000030090000}"/>
    <hyperlink ref="BX978" location="'Thread activity'!$BW$974" display="'Thread activity'!$BW$974" xr:uid="{00000000-0004-0000-0200-000031090000}"/>
    <hyperlink ref="BX979" location="'Thread activity'!$BW$975" display="'Thread activity'!$BW$975" xr:uid="{00000000-0004-0000-0200-000032090000}"/>
    <hyperlink ref="BX980" location="'Thread activity'!$BW$976" display="'Thread activity'!$BW$976" xr:uid="{00000000-0004-0000-0200-000033090000}"/>
    <hyperlink ref="BX981" location="'Thread activity'!$BW$977" display="'Thread activity'!$BW$977" xr:uid="{00000000-0004-0000-0200-000034090000}"/>
    <hyperlink ref="BX982" location="'Thread activity'!$BW$978" display="'Thread activity'!$BW$978" xr:uid="{00000000-0004-0000-0200-000035090000}"/>
    <hyperlink ref="BX983" location="'Thread activity'!$BW$979" display="'Thread activity'!$BW$979" xr:uid="{00000000-0004-0000-0200-000036090000}"/>
    <hyperlink ref="BX984" location="'Thread activity'!$BW$980" display="'Thread activity'!$BW$980" xr:uid="{00000000-0004-0000-0200-000037090000}"/>
    <hyperlink ref="BX985" location="'Thread activity'!$BW$981" display="'Thread activity'!$BW$981" xr:uid="{00000000-0004-0000-0200-000038090000}"/>
    <hyperlink ref="BX986" location="'Thread activity'!$BW$982" display="'Thread activity'!$BW$982" xr:uid="{00000000-0004-0000-0200-000039090000}"/>
    <hyperlink ref="BX987" location="'Thread activity'!$BW$983" display="'Thread activity'!$BW$983" xr:uid="{00000000-0004-0000-0200-00003A090000}"/>
    <hyperlink ref="BX988" location="'Thread activity'!$BW$984" display="'Thread activity'!$BW$984" xr:uid="{00000000-0004-0000-0200-00003B090000}"/>
    <hyperlink ref="BX989" location="'Thread activity'!$BW$985" display="'Thread activity'!$BW$985" xr:uid="{00000000-0004-0000-0200-00003C090000}"/>
    <hyperlink ref="BX990" location="'Thread activity'!$BW$986" display="'Thread activity'!$BW$986" xr:uid="{00000000-0004-0000-0200-00003D090000}"/>
    <hyperlink ref="BX991" location="'Thread activity'!$BW$987" display="'Thread activity'!$BW$987" xr:uid="{00000000-0004-0000-0200-00003E090000}"/>
    <hyperlink ref="BX992" location="'Thread activity'!$BW$988" display="'Thread activity'!$BW$988" xr:uid="{00000000-0004-0000-0200-00003F090000}"/>
    <hyperlink ref="BX993" location="'Thread activity'!$BW$989" display="'Thread activity'!$BW$989" xr:uid="{00000000-0004-0000-0200-000040090000}"/>
    <hyperlink ref="BX994" location="'Thread activity'!$BW$990" display="'Thread activity'!$BW$990" xr:uid="{00000000-0004-0000-0200-000041090000}"/>
    <hyperlink ref="BX995" location="'Thread activity'!$BW$991" display="'Thread activity'!$BW$991" xr:uid="{00000000-0004-0000-0200-000042090000}"/>
    <hyperlink ref="BX996" location="'Thread activity'!$BW$992" display="'Thread activity'!$BW$992" xr:uid="{00000000-0004-0000-0200-000043090000}"/>
    <hyperlink ref="BX997" location="'Thread activity'!$BW$993" display="'Thread activity'!$BW$993" xr:uid="{00000000-0004-0000-0200-000044090000}"/>
    <hyperlink ref="BX998" location="'Thread activity'!$BW$994" display="'Thread activity'!$BW$994" xr:uid="{00000000-0004-0000-0200-000045090000}"/>
    <hyperlink ref="BX999" location="'Thread activity'!$BW$995" display="'Thread activity'!$BW$995" xr:uid="{00000000-0004-0000-0200-000046090000}"/>
    <hyperlink ref="BX1000" location="'Thread activity'!$BW$996" display="'Thread activity'!$BW$996" xr:uid="{00000000-0004-0000-0200-000047090000}"/>
    <hyperlink ref="BX1001" location="'Thread activity'!$BW$997" display="'Thread activity'!$BW$997" xr:uid="{00000000-0004-0000-0200-000048090000}"/>
    <hyperlink ref="BX1002" location="'Thread activity'!$BW$998" display="'Thread activity'!$BW$998" xr:uid="{00000000-0004-0000-0200-000049090000}"/>
    <hyperlink ref="BX1003" location="'Thread activity'!$BW$999" display="'Thread activity'!$BW$999" xr:uid="{00000000-0004-0000-0200-00004A090000}"/>
    <hyperlink ref="BX1004" location="'Thread activity'!$BW$1000" display="'Thread activity'!$BW$1000" xr:uid="{00000000-0004-0000-0200-00004B090000}"/>
    <hyperlink ref="BX1005" location="'Thread activity'!$BW$1001" display="'Thread activity'!$BW$1001" xr:uid="{00000000-0004-0000-0200-00004C090000}"/>
    <hyperlink ref="BX1006" location="'Thread activity'!$BW$1002" display="'Thread activity'!$BW$1002" xr:uid="{00000000-0004-0000-0200-00004D090000}"/>
    <hyperlink ref="BX1007" location="'Thread activity'!$BW$1003" display="'Thread activity'!$BW$1003" xr:uid="{00000000-0004-0000-0200-00004E090000}"/>
    <hyperlink ref="BX1008" location="'Thread activity'!$BW$1004" display="'Thread activity'!$BW$1004" xr:uid="{00000000-0004-0000-0200-00004F090000}"/>
    <hyperlink ref="BX1009" location="'Thread activity'!$BW$1005" display="'Thread activity'!$BW$1005" xr:uid="{00000000-0004-0000-0200-000050090000}"/>
    <hyperlink ref="BX1010" location="'Thread activity'!$BW$1006" display="'Thread activity'!$BW$1006" xr:uid="{00000000-0004-0000-0200-000051090000}"/>
    <hyperlink ref="BX1011" location="'Thread activity'!$BW$1007" display="'Thread activity'!$BW$1007" xr:uid="{00000000-0004-0000-0200-000052090000}"/>
    <hyperlink ref="BX1012" location="'Thread activity'!$BW$1008" display="'Thread activity'!$BW$1008" xr:uid="{00000000-0004-0000-0200-000053090000}"/>
    <hyperlink ref="BX1013" location="'Thread activity'!$BW$1009" display="'Thread activity'!$BW$1009" xr:uid="{00000000-0004-0000-0200-000054090000}"/>
    <hyperlink ref="BX1014" location="'Thread activity'!$BW$1010" display="'Thread activity'!$BW$1010" xr:uid="{00000000-0004-0000-0200-000055090000}"/>
    <hyperlink ref="BX1015" location="'Thread activity'!$BW$1011" display="'Thread activity'!$BW$1011" xr:uid="{00000000-0004-0000-0200-000056090000}"/>
    <hyperlink ref="BX1016" location="'Thread activity'!$BW$1012" display="'Thread activity'!$BW$1012" xr:uid="{00000000-0004-0000-0200-000057090000}"/>
    <hyperlink ref="BX1017" location="'Thread activity'!$BW$1013" display="'Thread activity'!$BW$1013" xr:uid="{00000000-0004-0000-0200-000058090000}"/>
    <hyperlink ref="BX1018" location="'Thread activity'!$BW$1014" display="'Thread activity'!$BW$1014" xr:uid="{00000000-0004-0000-0200-000059090000}"/>
    <hyperlink ref="BX1019" location="'Thread activity'!$BW$1015" display="'Thread activity'!$BW$1015" xr:uid="{00000000-0004-0000-0200-00005A090000}"/>
    <hyperlink ref="BX1020" location="'Thread activity'!$BW$1016" display="'Thread activity'!$BW$1016" xr:uid="{00000000-0004-0000-0200-00005B090000}"/>
    <hyperlink ref="BX1021" location="'Thread activity'!$BW$1017" display="'Thread activity'!$BW$1017" xr:uid="{00000000-0004-0000-0200-00005C090000}"/>
    <hyperlink ref="BX1022" location="'Thread activity'!$BW$1018" display="'Thread activity'!$BW$1018" xr:uid="{00000000-0004-0000-0200-00005D090000}"/>
    <hyperlink ref="BX1023" location="'Thread activity'!$BW$1019" display="'Thread activity'!$BW$1019" xr:uid="{00000000-0004-0000-0200-00005E090000}"/>
    <hyperlink ref="BX1024" location="'Thread activity'!$BW$1020" display="'Thread activity'!$BW$1020" xr:uid="{00000000-0004-0000-0200-00005F090000}"/>
    <hyperlink ref="BX1025" location="'Thread activity'!$BW$1021" display="'Thread activity'!$BW$1021" xr:uid="{00000000-0004-0000-0200-000060090000}"/>
    <hyperlink ref="BX1026" location="'Thread activity'!$BW$1022" display="'Thread activity'!$BW$1022" xr:uid="{00000000-0004-0000-0200-000061090000}"/>
    <hyperlink ref="BX1027" location="'Thread activity'!$BW$1023" display="'Thread activity'!$BW$1023" xr:uid="{00000000-0004-0000-0200-000062090000}"/>
    <hyperlink ref="BX1028" location="'Thread activity'!$BW$1024" display="'Thread activity'!$BW$1024" xr:uid="{00000000-0004-0000-0200-000063090000}"/>
    <hyperlink ref="BX1029" location="'Thread activity'!$BW$1025" display="'Thread activity'!$BW$1025" xr:uid="{00000000-0004-0000-0200-000064090000}"/>
    <hyperlink ref="BX1030" location="'Thread activity'!$BW$1026" display="'Thread activity'!$BW$1026" xr:uid="{00000000-0004-0000-0200-000065090000}"/>
    <hyperlink ref="BX1031" location="'Thread activity'!$BW$1027" display="'Thread activity'!$BW$1027" xr:uid="{00000000-0004-0000-0200-000066090000}"/>
    <hyperlink ref="BX1032" location="'Thread activity'!$BW$1028" display="'Thread activity'!$BW$1028" xr:uid="{00000000-0004-0000-0200-000067090000}"/>
    <hyperlink ref="BX1033" location="'Thread activity'!$BW$1029" display="'Thread activity'!$BW$1029" xr:uid="{00000000-0004-0000-0200-000068090000}"/>
    <hyperlink ref="BX1034" location="'Thread activity'!$BW$1030" display="'Thread activity'!$BW$1030" xr:uid="{00000000-0004-0000-0200-000069090000}"/>
    <hyperlink ref="BX1035" location="'Thread activity'!$BW$1031" display="'Thread activity'!$BW$1031" xr:uid="{00000000-0004-0000-0200-00006A090000}"/>
    <hyperlink ref="BX1036" location="'Thread activity'!$BW$1032" display="'Thread activity'!$BW$1032" xr:uid="{00000000-0004-0000-0200-00006B090000}"/>
    <hyperlink ref="BX1037" location="'Thread activity'!$BW$1033" display="'Thread activity'!$BW$1033" xr:uid="{00000000-0004-0000-0200-00006C090000}"/>
    <hyperlink ref="BX1038" location="'Thread activity'!$BW$1034" display="'Thread activity'!$BW$1034" xr:uid="{00000000-0004-0000-0200-00006D090000}"/>
    <hyperlink ref="BX1039" location="'Thread activity'!$BW$1035" display="'Thread activity'!$BW$1035" xr:uid="{00000000-0004-0000-0200-00006E090000}"/>
    <hyperlink ref="BX1040" location="'Thread activity'!$BW$1036" display="'Thread activity'!$BW$1036" xr:uid="{00000000-0004-0000-0200-00006F090000}"/>
    <hyperlink ref="BX1041" location="'Thread activity'!$BW$1037" display="'Thread activity'!$BW$1037" xr:uid="{00000000-0004-0000-0200-000070090000}"/>
    <hyperlink ref="BX1042" location="'Thread activity'!$BW$1038" display="'Thread activity'!$BW$1038" xr:uid="{00000000-0004-0000-0200-000071090000}"/>
    <hyperlink ref="BX1043" location="'Thread activity'!$BW$1039" display="'Thread activity'!$BW$1039" xr:uid="{00000000-0004-0000-0200-000072090000}"/>
    <hyperlink ref="BX1044" location="'Thread activity'!$BW$1040" display="'Thread activity'!$BW$1040" xr:uid="{00000000-0004-0000-0200-000073090000}"/>
    <hyperlink ref="BX1045" location="'Thread activity'!$BW$1041" display="'Thread activity'!$BW$1041" xr:uid="{00000000-0004-0000-0200-000074090000}"/>
    <hyperlink ref="BX1046" location="'Thread activity'!$BW$1042" display="'Thread activity'!$BW$1042" xr:uid="{00000000-0004-0000-0200-000075090000}"/>
    <hyperlink ref="BX1047" location="'Thread activity'!$BW$1043" display="'Thread activity'!$BW$1043" xr:uid="{00000000-0004-0000-0200-000076090000}"/>
    <hyperlink ref="BX1048" location="'Thread activity'!$BW$1044" display="'Thread activity'!$BW$1044" xr:uid="{00000000-0004-0000-0200-000077090000}"/>
    <hyperlink ref="BX1049" location="'Thread activity'!$BW$1045" display="'Thread activity'!$BW$1045" xr:uid="{00000000-0004-0000-0200-000078090000}"/>
    <hyperlink ref="BX1050" location="'Thread activity'!$BW$1046" display="'Thread activity'!$BW$1046" xr:uid="{00000000-0004-0000-0200-000079090000}"/>
    <hyperlink ref="BX1051" location="'Thread activity'!$BW$1047" display="'Thread activity'!$BW$1047" xr:uid="{00000000-0004-0000-0200-00007A090000}"/>
    <hyperlink ref="BX1052" location="'Thread activity'!$BW$1048" display="'Thread activity'!$BW$1048" xr:uid="{00000000-0004-0000-0200-00007B090000}"/>
    <hyperlink ref="BX1053" location="'Thread activity'!$BW$1049" display="'Thread activity'!$BW$1049" xr:uid="{00000000-0004-0000-0200-00007C090000}"/>
    <hyperlink ref="BX1054" location="'Thread activity'!$BW$1050" display="'Thread activity'!$BW$1050" xr:uid="{00000000-0004-0000-0200-00007D090000}"/>
    <hyperlink ref="BX1055" location="'Thread activity'!$BW$1051" display="'Thread activity'!$BW$1051" xr:uid="{00000000-0004-0000-0200-00007E090000}"/>
    <hyperlink ref="BX1056" location="'Thread activity'!$BW$1052" display="'Thread activity'!$BW$1052" xr:uid="{00000000-0004-0000-0200-00007F090000}"/>
    <hyperlink ref="BX1057" location="'Thread activity'!$BW$1053" display="'Thread activity'!$BW$1053" xr:uid="{00000000-0004-0000-0200-000080090000}"/>
    <hyperlink ref="BX1058" location="'Thread activity'!$BW$1054" display="'Thread activity'!$BW$1054" xr:uid="{00000000-0004-0000-0200-000081090000}"/>
    <hyperlink ref="BX1059" location="'Thread activity'!$BW$1055" display="'Thread activity'!$BW$1055" xr:uid="{00000000-0004-0000-0200-000082090000}"/>
    <hyperlink ref="BX1060" location="'Thread activity'!$BW$1056" display="'Thread activity'!$BW$1056" xr:uid="{00000000-0004-0000-0200-000083090000}"/>
    <hyperlink ref="BX1061" location="'Thread activity'!$BW$1057" display="'Thread activity'!$BW$1057" xr:uid="{00000000-0004-0000-0200-000084090000}"/>
    <hyperlink ref="BX1062" location="'Thread activity'!$BW$1058" display="'Thread activity'!$BW$1058" xr:uid="{00000000-0004-0000-0200-000085090000}"/>
    <hyperlink ref="BX1063" location="'Thread activity'!$BW$1059" display="'Thread activity'!$BW$1059" xr:uid="{00000000-0004-0000-0200-000086090000}"/>
    <hyperlink ref="BX1064" location="'Thread activity'!$BW$1060" display="'Thread activity'!$BW$1060" xr:uid="{00000000-0004-0000-0200-000087090000}"/>
    <hyperlink ref="BX1065" location="'Thread activity'!$BW$1061" display="'Thread activity'!$BW$1061" xr:uid="{00000000-0004-0000-0200-000088090000}"/>
    <hyperlink ref="BX1066" location="'Thread activity'!$BW$1062" display="'Thread activity'!$BW$1062" xr:uid="{00000000-0004-0000-0200-000089090000}"/>
    <hyperlink ref="BX1067" location="'Thread activity'!$BW$1063" display="'Thread activity'!$BW$1063" xr:uid="{00000000-0004-0000-0200-00008A090000}"/>
    <hyperlink ref="BX1068" location="'Thread activity'!$BW$1064" display="'Thread activity'!$BW$1064" xr:uid="{00000000-0004-0000-0200-00008B090000}"/>
    <hyperlink ref="BX1069" location="'Thread activity'!$BW$1065" display="'Thread activity'!$BW$1065" xr:uid="{00000000-0004-0000-0200-00008C090000}"/>
    <hyperlink ref="BX1070" location="'Thread activity'!$BW$1066" display="'Thread activity'!$BW$1066" xr:uid="{00000000-0004-0000-0200-00008D090000}"/>
    <hyperlink ref="BX1071" location="'Thread activity'!$BW$1067" display="'Thread activity'!$BW$1067" xr:uid="{00000000-0004-0000-0200-00008E090000}"/>
    <hyperlink ref="BX1072" location="'Thread activity'!$BW$1068" display="'Thread activity'!$BW$1068" xr:uid="{00000000-0004-0000-0200-00008F090000}"/>
    <hyperlink ref="BX1073" location="'Thread activity'!$BW$1069" display="'Thread activity'!$BW$1069" xr:uid="{00000000-0004-0000-0200-000090090000}"/>
    <hyperlink ref="BX1074" location="'Thread activity'!$BW$1070" display="'Thread activity'!$BW$1070" xr:uid="{00000000-0004-0000-0200-000091090000}"/>
    <hyperlink ref="BX1075" location="'Thread activity'!$BW$1071" display="'Thread activity'!$BW$1071" xr:uid="{00000000-0004-0000-0200-000092090000}"/>
    <hyperlink ref="BX1076" location="'Thread activity'!$BW$1072" display="'Thread activity'!$BW$1072" xr:uid="{00000000-0004-0000-0200-000093090000}"/>
    <hyperlink ref="BX1077" location="'Thread activity'!$BW$1073" display="'Thread activity'!$BW$1073" xr:uid="{00000000-0004-0000-0200-000094090000}"/>
    <hyperlink ref="BX1078" location="'Thread activity'!$BW$1074" display="'Thread activity'!$BW$1074" xr:uid="{00000000-0004-0000-0200-000095090000}"/>
    <hyperlink ref="BX1079" location="'Thread activity'!$BW$1075" display="'Thread activity'!$BW$1075" xr:uid="{00000000-0004-0000-0200-000096090000}"/>
    <hyperlink ref="BX1080" location="'Thread activity'!$BW$1076" display="'Thread activity'!$BW$1076" xr:uid="{00000000-0004-0000-0200-000097090000}"/>
    <hyperlink ref="BX1081" location="'Thread activity'!$BW$1077" display="'Thread activity'!$BW$1077" xr:uid="{00000000-0004-0000-0200-000098090000}"/>
    <hyperlink ref="BX1082" location="'Thread activity'!$BW$1078" display="'Thread activity'!$BW$1078" xr:uid="{00000000-0004-0000-0200-000099090000}"/>
    <hyperlink ref="BX1083" location="'Thread activity'!$BW$1079" display="'Thread activity'!$BW$1079" xr:uid="{00000000-0004-0000-0200-00009A090000}"/>
    <hyperlink ref="BX1084" location="'Thread activity'!$BW$1080" display="'Thread activity'!$BW$1080" xr:uid="{00000000-0004-0000-0200-00009B090000}"/>
    <hyperlink ref="BX1085" location="'Thread activity'!$BW$1081" display="'Thread activity'!$BW$1081" xr:uid="{00000000-0004-0000-0200-00009C090000}"/>
    <hyperlink ref="BX1086" location="'Thread activity'!$BW$1082" display="'Thread activity'!$BW$1082" xr:uid="{00000000-0004-0000-0200-00009D090000}"/>
    <hyperlink ref="BX1087" location="'Thread activity'!$BW$1083" display="'Thread activity'!$BW$1083" xr:uid="{00000000-0004-0000-0200-00009E090000}"/>
    <hyperlink ref="BX1088" location="'Thread activity'!$BW$1084" display="'Thread activity'!$BW$1084" xr:uid="{00000000-0004-0000-0200-00009F090000}"/>
    <hyperlink ref="BX1089" location="'Thread activity'!$BW$1085" display="'Thread activity'!$BW$1085" xr:uid="{00000000-0004-0000-0200-0000A0090000}"/>
    <hyperlink ref="BX1090" location="'Thread activity'!$BW$1086" display="'Thread activity'!$BW$1086" xr:uid="{00000000-0004-0000-0200-0000A1090000}"/>
    <hyperlink ref="BX1091" location="'Thread activity'!$BW$1087" display="'Thread activity'!$BW$1087" xr:uid="{00000000-0004-0000-0200-0000A2090000}"/>
    <hyperlink ref="BX1092" location="'Thread activity'!$BW$1088" display="'Thread activity'!$BW$1088" xr:uid="{00000000-0004-0000-0200-0000A3090000}"/>
    <hyperlink ref="BX1093" location="'Thread activity'!$BW$1089" display="'Thread activity'!$BW$1089" xr:uid="{00000000-0004-0000-0200-0000A4090000}"/>
    <hyperlink ref="BX1094" location="'Thread activity'!$BW$1090" display="'Thread activity'!$BW$1090" xr:uid="{00000000-0004-0000-0200-0000A5090000}"/>
    <hyperlink ref="BX1095" location="'Thread activity'!$BW$1091" display="'Thread activity'!$BW$1091" xr:uid="{00000000-0004-0000-0200-0000A6090000}"/>
    <hyperlink ref="BX1096" location="'Thread activity'!$BW$1092" display="'Thread activity'!$BW$1092" xr:uid="{00000000-0004-0000-0200-0000A7090000}"/>
    <hyperlink ref="BX1097" location="'Thread activity'!$BW$1093" display="'Thread activity'!$BW$1093" xr:uid="{00000000-0004-0000-0200-0000A8090000}"/>
    <hyperlink ref="BX1098" location="'Thread activity'!$BW$1094" display="'Thread activity'!$BW$1094" xr:uid="{00000000-0004-0000-0200-0000A9090000}"/>
    <hyperlink ref="BX1099" location="'Thread activity'!$BW$1095" display="'Thread activity'!$BW$1095" xr:uid="{00000000-0004-0000-0200-0000AA090000}"/>
    <hyperlink ref="BX1100" location="'Thread activity'!$BW$1096" display="'Thread activity'!$BW$1096" xr:uid="{00000000-0004-0000-0200-0000AB090000}"/>
    <hyperlink ref="BX1101" location="'Thread activity'!$BW$1097" display="'Thread activity'!$BW$1097" xr:uid="{00000000-0004-0000-0200-0000AC090000}"/>
    <hyperlink ref="BX1102" location="'Thread activity'!$BW$1098" display="'Thread activity'!$BW$1098" xr:uid="{00000000-0004-0000-0200-0000AD090000}"/>
    <hyperlink ref="BX1103" location="'Thread activity'!$BW$1099" display="'Thread activity'!$BW$1099" xr:uid="{00000000-0004-0000-0200-0000AE090000}"/>
    <hyperlink ref="BX1104" location="'Thread activity'!$BW$1100" display="'Thread activity'!$BW$1100" xr:uid="{00000000-0004-0000-0200-0000AF090000}"/>
    <hyperlink ref="BX1105" location="'Thread activity'!$BW$1101" display="'Thread activity'!$BW$1101" xr:uid="{00000000-0004-0000-0200-0000B0090000}"/>
    <hyperlink ref="BX1106" location="'Thread activity'!$BW$1102" display="'Thread activity'!$BW$1102" xr:uid="{00000000-0004-0000-0200-0000B1090000}"/>
    <hyperlink ref="BX1107" location="'Thread activity'!$BW$1103" display="'Thread activity'!$BW$1103" xr:uid="{00000000-0004-0000-0200-0000B2090000}"/>
    <hyperlink ref="BX1108" location="'Thread activity'!$BW$1104" display="'Thread activity'!$BW$1104" xr:uid="{00000000-0004-0000-0200-0000B3090000}"/>
    <hyperlink ref="BX1109" location="'Thread activity'!$BW$1105" display="'Thread activity'!$BW$1105" xr:uid="{00000000-0004-0000-0200-0000B4090000}"/>
    <hyperlink ref="BX1110" location="'Thread activity'!$BW$1106" display="'Thread activity'!$BW$1106" xr:uid="{00000000-0004-0000-0200-0000B5090000}"/>
    <hyperlink ref="BX1111" location="'Thread activity'!$BW$1107" display="'Thread activity'!$BW$1107" xr:uid="{00000000-0004-0000-0200-0000B6090000}"/>
    <hyperlink ref="BX1112" location="'Thread activity'!$BW$1108" display="'Thread activity'!$BW$1108" xr:uid="{00000000-0004-0000-0200-0000B7090000}"/>
    <hyperlink ref="BX1113" location="'Thread activity'!$BW$1109" display="'Thread activity'!$BW$1109" xr:uid="{00000000-0004-0000-0200-0000B8090000}"/>
    <hyperlink ref="BX1114" location="'Thread activity'!$BW$1110" display="'Thread activity'!$BW$1110" xr:uid="{00000000-0004-0000-0200-0000B9090000}"/>
    <hyperlink ref="BX1115" location="'Thread activity'!$BW$1111" display="'Thread activity'!$BW$1111" xr:uid="{00000000-0004-0000-0200-0000BA090000}"/>
    <hyperlink ref="BX1116" location="'Thread activity'!$BW$1112" display="'Thread activity'!$BW$1112" xr:uid="{00000000-0004-0000-0200-0000BB090000}"/>
    <hyperlink ref="BX1117" location="'Thread activity'!$BW$1113" display="'Thread activity'!$BW$1113" xr:uid="{00000000-0004-0000-0200-0000BC090000}"/>
    <hyperlink ref="BX1118" location="'Thread activity'!$BW$1114" display="'Thread activity'!$BW$1114" xr:uid="{00000000-0004-0000-0200-0000BD090000}"/>
    <hyperlink ref="BX1119" location="'Thread activity'!$BW$1115" display="'Thread activity'!$BW$1115" xr:uid="{00000000-0004-0000-0200-0000BE090000}"/>
    <hyperlink ref="BX1120" location="'Thread activity'!$BW$1116" display="'Thread activity'!$BW$1116" xr:uid="{00000000-0004-0000-0200-0000BF090000}"/>
    <hyperlink ref="BX1121" location="'Thread activity'!$BW$1117" display="'Thread activity'!$BW$1117" xr:uid="{00000000-0004-0000-0200-0000C0090000}"/>
    <hyperlink ref="BX1122" location="'Thread activity'!$BW$1118" display="'Thread activity'!$BW$1118" xr:uid="{00000000-0004-0000-0200-0000C1090000}"/>
    <hyperlink ref="BX1123" location="'Thread activity'!$BW$1119" display="'Thread activity'!$BW$1119" xr:uid="{00000000-0004-0000-0200-0000C2090000}"/>
    <hyperlink ref="BX1124" location="'Thread activity'!$BW$1120" display="'Thread activity'!$BW$1120" xr:uid="{00000000-0004-0000-0200-0000C3090000}"/>
    <hyperlink ref="BX1125" location="'Thread activity'!$BW$1121" display="'Thread activity'!$BW$1121" xr:uid="{00000000-0004-0000-0200-0000C4090000}"/>
    <hyperlink ref="BX1126" location="'Thread activity'!$BW$1122" display="'Thread activity'!$BW$1122" xr:uid="{00000000-0004-0000-0200-0000C5090000}"/>
    <hyperlink ref="BX1127" location="'Thread activity'!$BW$1123" display="'Thread activity'!$BW$1123" xr:uid="{00000000-0004-0000-0200-0000C6090000}"/>
    <hyperlink ref="BX1128" location="'Thread activity'!$BW$1124" display="'Thread activity'!$BW$1124" xr:uid="{00000000-0004-0000-0200-0000C7090000}"/>
    <hyperlink ref="BX1129" location="'Thread activity'!$BW$1125" display="'Thread activity'!$BW$1125" xr:uid="{00000000-0004-0000-0200-0000C8090000}"/>
    <hyperlink ref="BX1130" location="'Thread activity'!$BW$1126" display="'Thread activity'!$BW$1126" xr:uid="{00000000-0004-0000-0200-0000C9090000}"/>
    <hyperlink ref="BX1131" location="'Thread activity'!$BW$1127" display="'Thread activity'!$BW$1127" xr:uid="{00000000-0004-0000-0200-0000CA090000}"/>
    <hyperlink ref="BX1132" location="'Thread activity'!$BW$1128" display="'Thread activity'!$BW$1128" xr:uid="{00000000-0004-0000-0200-0000CB090000}"/>
    <hyperlink ref="BX1133" location="'Thread activity'!$BW$1129" display="'Thread activity'!$BW$1129" xr:uid="{00000000-0004-0000-0200-0000CC090000}"/>
    <hyperlink ref="BX1134" location="'Thread activity'!$BW$1130" display="'Thread activity'!$BW$1130" xr:uid="{00000000-0004-0000-0200-0000CD090000}"/>
    <hyperlink ref="BX1135" location="'Thread activity'!$BW$1131" display="'Thread activity'!$BW$1131" xr:uid="{00000000-0004-0000-0200-0000CE090000}"/>
    <hyperlink ref="BX1136" location="'Thread activity'!$BW$1132" display="'Thread activity'!$BW$1132" xr:uid="{00000000-0004-0000-0200-0000CF090000}"/>
    <hyperlink ref="BX1137" location="'Thread activity'!$BW$1133" display="'Thread activity'!$BW$1133" xr:uid="{00000000-0004-0000-0200-0000D0090000}"/>
    <hyperlink ref="BX1138" location="'Thread activity'!$BW$1134" display="'Thread activity'!$BW$1134" xr:uid="{00000000-0004-0000-0200-0000D1090000}"/>
    <hyperlink ref="BX1139" location="'Thread activity'!$BW$1135" display="'Thread activity'!$BW$1135" xr:uid="{00000000-0004-0000-0200-0000D2090000}"/>
    <hyperlink ref="BX1140" location="'Thread activity'!$BW$1136" display="'Thread activity'!$BW$1136" xr:uid="{00000000-0004-0000-0200-0000D3090000}"/>
    <hyperlink ref="BX1141" location="'Thread activity'!$BW$1137" display="'Thread activity'!$BW$1137" xr:uid="{00000000-0004-0000-0200-0000D4090000}"/>
    <hyperlink ref="BX1142" location="'Thread activity'!$BW$1138" display="'Thread activity'!$BW$1138" xr:uid="{00000000-0004-0000-0200-0000D5090000}"/>
    <hyperlink ref="BX1143" location="'Thread activity'!$BW$1139" display="'Thread activity'!$BW$1139" xr:uid="{00000000-0004-0000-0200-0000D6090000}"/>
    <hyperlink ref="BX1144" location="'Thread activity'!$BW$1140" display="'Thread activity'!$BW$1140" xr:uid="{00000000-0004-0000-0200-0000D7090000}"/>
    <hyperlink ref="BX1145" location="'Thread activity'!$BW$1141" display="'Thread activity'!$BW$1141" xr:uid="{00000000-0004-0000-0200-0000D8090000}"/>
    <hyperlink ref="BX1146" location="'Thread activity'!$BW$1142" display="'Thread activity'!$BW$1142" xr:uid="{00000000-0004-0000-0200-0000D9090000}"/>
    <hyperlink ref="BX1147" location="'Thread activity'!$BW$1143" display="'Thread activity'!$BW$1143" xr:uid="{00000000-0004-0000-0200-0000DA090000}"/>
    <hyperlink ref="BX1148" location="'Thread activity'!$BW$1144" display="'Thread activity'!$BW$1144" xr:uid="{00000000-0004-0000-0200-0000DB090000}"/>
    <hyperlink ref="BX1149" location="'Thread activity'!$BW$1145" display="'Thread activity'!$BW$1145" xr:uid="{00000000-0004-0000-0200-0000DC090000}"/>
    <hyperlink ref="BX1150" location="'Thread activity'!$BW$1146" display="'Thread activity'!$BW$1146" xr:uid="{00000000-0004-0000-0200-0000DD090000}"/>
    <hyperlink ref="BX1151" location="'Thread activity'!$BW$1147" display="'Thread activity'!$BW$1147" xr:uid="{00000000-0004-0000-0200-0000DE090000}"/>
    <hyperlink ref="BX1152" location="'Thread activity'!$BW$1148" display="'Thread activity'!$BW$1148" xr:uid="{00000000-0004-0000-0200-0000DF090000}"/>
    <hyperlink ref="BX1153" location="'Thread activity'!$BW$1149" display="'Thread activity'!$BW$1149" xr:uid="{00000000-0004-0000-0200-0000E0090000}"/>
    <hyperlink ref="BX1154" location="'Thread activity'!$BW$1150" display="'Thread activity'!$BW$1150" xr:uid="{00000000-0004-0000-0200-0000E1090000}"/>
    <hyperlink ref="BX1155" location="'Thread activity'!$BW$1151" display="'Thread activity'!$BW$1151" xr:uid="{00000000-0004-0000-0200-0000E2090000}"/>
    <hyperlink ref="BX1156" location="'Thread activity'!$BW$1152" display="'Thread activity'!$BW$1152" xr:uid="{00000000-0004-0000-0200-0000E3090000}"/>
    <hyperlink ref="BX1157" location="'Thread activity'!$BW$1153" display="'Thread activity'!$BW$1153" xr:uid="{00000000-0004-0000-0200-0000E4090000}"/>
    <hyperlink ref="BX1158" location="'Thread activity'!$BW$1154" display="'Thread activity'!$BW$1154" xr:uid="{00000000-0004-0000-0200-0000E5090000}"/>
    <hyperlink ref="BX1159" location="'Thread activity'!$BW$1155" display="'Thread activity'!$BW$1155" xr:uid="{00000000-0004-0000-0200-0000E6090000}"/>
    <hyperlink ref="BX1160" location="'Thread activity'!$BW$1156" display="'Thread activity'!$BW$1156" xr:uid="{00000000-0004-0000-0200-0000E7090000}"/>
    <hyperlink ref="BX1161" location="'Thread activity'!$BW$1157" display="'Thread activity'!$BW$1157" xr:uid="{00000000-0004-0000-0200-0000E8090000}"/>
    <hyperlink ref="BX1162" location="'Thread activity'!$BW$1158" display="'Thread activity'!$BW$1158" xr:uid="{00000000-0004-0000-0200-0000E9090000}"/>
    <hyperlink ref="BX1163" location="'Thread activity'!$BW$1159" display="'Thread activity'!$BW$1159" xr:uid="{00000000-0004-0000-0200-0000EA090000}"/>
    <hyperlink ref="BX1164" location="'Thread activity'!$BW$1160" display="'Thread activity'!$BW$1160" xr:uid="{00000000-0004-0000-0200-0000EB090000}"/>
    <hyperlink ref="BX1165" location="'Thread activity'!$BW$1161" display="'Thread activity'!$BW$1161" xr:uid="{00000000-0004-0000-0200-0000EC090000}"/>
    <hyperlink ref="BX1166" location="'Thread activity'!$BW$1162" display="'Thread activity'!$BW$1162" xr:uid="{00000000-0004-0000-0200-0000ED090000}"/>
    <hyperlink ref="BX1167" location="'Thread activity'!$BW$1163" display="'Thread activity'!$BW$1163" xr:uid="{00000000-0004-0000-0200-0000EE090000}"/>
    <hyperlink ref="BX1168" location="'Thread activity'!$BW$1164" display="'Thread activity'!$BW$1164" xr:uid="{00000000-0004-0000-0200-0000EF090000}"/>
    <hyperlink ref="BX1169" location="'Thread activity'!$BW$1165" display="'Thread activity'!$BW$1165" xr:uid="{00000000-0004-0000-0200-0000F0090000}"/>
    <hyperlink ref="BX1170" location="'Thread activity'!$BW$1166" display="'Thread activity'!$BW$1166" xr:uid="{00000000-0004-0000-0200-0000F1090000}"/>
    <hyperlink ref="BX1171" location="'Thread activity'!$BW$1167" display="'Thread activity'!$BW$1167" xr:uid="{00000000-0004-0000-0200-0000F2090000}"/>
    <hyperlink ref="BX1172" location="'Thread activity'!$BW$1168" display="'Thread activity'!$BW$1168" xr:uid="{00000000-0004-0000-0200-0000F3090000}"/>
    <hyperlink ref="BX1173" location="'Thread activity'!$BW$1169" display="'Thread activity'!$BW$1169" xr:uid="{00000000-0004-0000-0200-0000F4090000}"/>
    <hyperlink ref="BX1174" location="'Thread activity'!$BW$1170" display="'Thread activity'!$BW$1170" xr:uid="{00000000-0004-0000-0200-0000F5090000}"/>
    <hyperlink ref="BX1175" location="'Thread activity'!$BW$1171" display="'Thread activity'!$BW$1171" xr:uid="{00000000-0004-0000-0200-0000F6090000}"/>
    <hyperlink ref="BX1176" location="'Thread activity'!$BW$1172" display="'Thread activity'!$BW$1172" xr:uid="{00000000-0004-0000-0200-0000F7090000}"/>
    <hyperlink ref="BX1177" location="'Thread activity'!$BW$1173" display="'Thread activity'!$BW$1173" xr:uid="{00000000-0004-0000-0200-0000F8090000}"/>
    <hyperlink ref="BX1178" location="'Thread activity'!$BW$1174" display="'Thread activity'!$BW$1174" xr:uid="{00000000-0004-0000-0200-0000F9090000}"/>
    <hyperlink ref="BX1179" location="'Thread activity'!$BW$1175" display="'Thread activity'!$BW$1175" xr:uid="{00000000-0004-0000-0200-0000FA090000}"/>
    <hyperlink ref="BX1180" location="'Thread activity'!$BW$1176" display="'Thread activity'!$BW$1176" xr:uid="{00000000-0004-0000-0200-0000FB090000}"/>
    <hyperlink ref="BX1181" location="'Thread activity'!$BW$1177" display="'Thread activity'!$BW$1177" xr:uid="{00000000-0004-0000-0200-0000FC090000}"/>
    <hyperlink ref="BX1182" location="'Thread activity'!$BW$1178" display="'Thread activity'!$BW$1178" xr:uid="{00000000-0004-0000-0200-0000FD090000}"/>
    <hyperlink ref="BX1183" location="'Thread activity'!$BW$1179" display="'Thread activity'!$BW$1179" xr:uid="{00000000-0004-0000-0200-0000FE090000}"/>
    <hyperlink ref="BX1184" location="'Thread activity'!$BW$1180" display="'Thread activity'!$BW$1180" xr:uid="{00000000-0004-0000-0200-0000FF090000}"/>
    <hyperlink ref="BX1185" location="'Thread activity'!$BW$1181" display="'Thread activity'!$BW$1181" xr:uid="{00000000-0004-0000-0200-0000000A0000}"/>
    <hyperlink ref="BX1186" location="'Thread activity'!$BW$1182" display="'Thread activity'!$BW$1182" xr:uid="{00000000-0004-0000-0200-0000010A0000}"/>
    <hyperlink ref="BX1187" location="'Thread activity'!$BW$1183" display="'Thread activity'!$BW$1183" xr:uid="{00000000-0004-0000-0200-0000020A0000}"/>
    <hyperlink ref="BX1188" location="'Thread activity'!$BW$1184" display="'Thread activity'!$BW$1184" xr:uid="{00000000-0004-0000-0200-0000030A0000}"/>
    <hyperlink ref="BX1189" location="'Thread activity'!$BW$1185" display="'Thread activity'!$BW$1185" xr:uid="{00000000-0004-0000-0200-0000040A0000}"/>
    <hyperlink ref="BX1190" location="'Thread activity'!$BW$1186" display="'Thread activity'!$BW$1186" xr:uid="{00000000-0004-0000-0200-0000050A0000}"/>
    <hyperlink ref="BX1191" location="'Thread activity'!$BW$1187" display="'Thread activity'!$BW$1187" xr:uid="{00000000-0004-0000-0200-0000060A0000}"/>
    <hyperlink ref="BX1192" location="'Thread activity'!$BW$1188" display="'Thread activity'!$BW$1188" xr:uid="{00000000-0004-0000-0200-0000070A0000}"/>
    <hyperlink ref="BX1193" location="'Thread activity'!$BW$1189" display="'Thread activity'!$BW$1189" xr:uid="{00000000-0004-0000-0200-0000080A0000}"/>
    <hyperlink ref="BX1194" location="'Thread activity'!$BW$1190" display="'Thread activity'!$BW$1190" xr:uid="{00000000-0004-0000-0200-0000090A0000}"/>
    <hyperlink ref="BX1195" location="'Thread activity'!$BW$1191" display="'Thread activity'!$BW$1191" xr:uid="{00000000-0004-0000-0200-00000A0A0000}"/>
    <hyperlink ref="BX1196" location="'Thread activity'!$BW$1192" display="'Thread activity'!$BW$1192" xr:uid="{00000000-0004-0000-0200-00000B0A0000}"/>
    <hyperlink ref="BX1197" location="'Thread activity'!$BW$1193" display="'Thread activity'!$BW$1193" xr:uid="{00000000-0004-0000-0200-00000C0A0000}"/>
    <hyperlink ref="BX1198" location="'Thread activity'!$BW$1194" display="'Thread activity'!$BW$1194" xr:uid="{00000000-0004-0000-0200-00000D0A0000}"/>
    <hyperlink ref="BX1199" location="'Thread activity'!$BW$1195" display="'Thread activity'!$BW$1195" xr:uid="{00000000-0004-0000-0200-00000E0A0000}"/>
    <hyperlink ref="BX1200" location="'Thread activity'!$BW$1196" display="'Thread activity'!$BW$1196" xr:uid="{00000000-0004-0000-0200-00000F0A0000}"/>
    <hyperlink ref="BX1201" location="'Thread activity'!$BW$1197" display="'Thread activity'!$BW$1197" xr:uid="{00000000-0004-0000-0200-0000100A0000}"/>
    <hyperlink ref="BX1202" location="'Thread activity'!$BW$1198" display="'Thread activity'!$BW$1198" xr:uid="{00000000-0004-0000-0200-0000110A0000}"/>
    <hyperlink ref="BX1203" location="'Thread activity'!$BW$1199" display="'Thread activity'!$BW$1199" xr:uid="{00000000-0004-0000-0200-0000120A0000}"/>
    <hyperlink ref="BX1204" location="'Thread activity'!$BW$1200" display="'Thread activity'!$BW$1200" xr:uid="{00000000-0004-0000-0200-0000130A0000}"/>
    <hyperlink ref="BX1205" location="'Thread activity'!$BW$1201" display="'Thread activity'!$BW$1201" xr:uid="{00000000-0004-0000-0200-0000140A0000}"/>
    <hyperlink ref="BX1206" location="'Thread activity'!$BW$1202" display="'Thread activity'!$BW$1202" xr:uid="{00000000-0004-0000-0200-0000150A0000}"/>
    <hyperlink ref="BX1207" location="'Thread activity'!$BW$1203" display="'Thread activity'!$BW$1203" xr:uid="{00000000-0004-0000-0200-0000160A0000}"/>
    <hyperlink ref="BX1208" location="'Thread activity'!$BW$1204" display="'Thread activity'!$BW$1204" xr:uid="{00000000-0004-0000-0200-0000170A0000}"/>
    <hyperlink ref="BX1209" location="'Thread activity'!$BW$1205" display="'Thread activity'!$BW$1205" xr:uid="{00000000-0004-0000-0200-0000180A0000}"/>
    <hyperlink ref="BX1210" location="'Thread activity'!$BW$1206" display="'Thread activity'!$BW$1206" xr:uid="{00000000-0004-0000-0200-0000190A0000}"/>
    <hyperlink ref="BX1211" location="'Thread activity'!$BW$1207" display="'Thread activity'!$BW$1207" xr:uid="{00000000-0004-0000-0200-00001A0A0000}"/>
    <hyperlink ref="BX1212" location="'Thread activity'!$BW$1208" display="'Thread activity'!$BW$1208" xr:uid="{00000000-0004-0000-0200-00001B0A0000}"/>
    <hyperlink ref="BX1213" location="'Thread activity'!$BW$1209" display="'Thread activity'!$BW$1209" xr:uid="{00000000-0004-0000-0200-00001C0A0000}"/>
    <hyperlink ref="BX1214" location="'Thread activity'!$BW$1210" display="'Thread activity'!$BW$1210" xr:uid="{00000000-0004-0000-0200-00001D0A0000}"/>
    <hyperlink ref="BX1215" location="'Thread activity'!$BW$1211" display="'Thread activity'!$BW$1211" xr:uid="{00000000-0004-0000-0200-00001E0A0000}"/>
    <hyperlink ref="BX1216" location="'Thread activity'!$BW$1212" display="'Thread activity'!$BW$1212" xr:uid="{00000000-0004-0000-0200-00001F0A0000}"/>
    <hyperlink ref="BX1217" location="'Thread activity'!$BW$1213" display="'Thread activity'!$BW$1213" xr:uid="{00000000-0004-0000-0200-0000200A0000}"/>
    <hyperlink ref="BX1218" location="'Thread activity'!$BW$1214" display="'Thread activity'!$BW$1214" xr:uid="{00000000-0004-0000-0200-0000210A0000}"/>
    <hyperlink ref="BX1219" location="'Thread activity'!$BW$1215" display="'Thread activity'!$BW$1215" xr:uid="{00000000-0004-0000-0200-0000220A0000}"/>
    <hyperlink ref="BX1220" location="'Thread activity'!$BW$1216" display="'Thread activity'!$BW$1216" xr:uid="{00000000-0004-0000-0200-0000230A0000}"/>
    <hyperlink ref="BX1221" location="'Thread activity'!$BW$1217" display="'Thread activity'!$BW$1217" xr:uid="{00000000-0004-0000-0200-0000240A0000}"/>
    <hyperlink ref="BX1222" location="'Thread activity'!$BW$1218" display="'Thread activity'!$BW$1218" xr:uid="{00000000-0004-0000-0200-0000250A0000}"/>
    <hyperlink ref="BX1223" location="'Thread activity'!$BW$1219" display="'Thread activity'!$BW$1219" xr:uid="{00000000-0004-0000-0200-0000260A0000}"/>
    <hyperlink ref="BX1224" location="'Thread activity'!$BW$1220" display="'Thread activity'!$BW$1220" xr:uid="{00000000-0004-0000-0200-0000270A0000}"/>
    <hyperlink ref="BX1225" location="'Thread activity'!$BW$1221" display="'Thread activity'!$BW$1221" xr:uid="{00000000-0004-0000-0200-0000280A0000}"/>
    <hyperlink ref="BX1226" location="'Thread activity'!$BW$1222" display="'Thread activity'!$BW$1222" xr:uid="{00000000-0004-0000-0200-0000290A0000}"/>
    <hyperlink ref="BX1227" location="'Thread activity'!$BW$1223" display="'Thread activity'!$BW$1223" xr:uid="{00000000-0004-0000-0200-00002A0A0000}"/>
    <hyperlink ref="BX1228" location="'Thread activity'!$BW$1224" display="'Thread activity'!$BW$1224" xr:uid="{00000000-0004-0000-0200-00002B0A0000}"/>
    <hyperlink ref="BX1229" location="'Thread activity'!$BW$1225" display="'Thread activity'!$BW$1225" xr:uid="{00000000-0004-0000-0200-00002C0A0000}"/>
    <hyperlink ref="BX1230" location="'Thread activity'!$BW$1226" display="'Thread activity'!$BW$1226" xr:uid="{00000000-0004-0000-0200-00002D0A0000}"/>
    <hyperlink ref="BX1231" location="'Thread activity'!$BW$1227" display="'Thread activity'!$BW$1227" xr:uid="{00000000-0004-0000-0200-00002E0A0000}"/>
    <hyperlink ref="BX1232" location="'Thread activity'!$BW$1228" display="'Thread activity'!$BW$1228" xr:uid="{00000000-0004-0000-0200-00002F0A0000}"/>
    <hyperlink ref="BX1233" location="'Thread activity'!$BW$1229" display="'Thread activity'!$BW$1229" xr:uid="{00000000-0004-0000-0200-0000300A0000}"/>
    <hyperlink ref="BX1234" location="'Thread activity'!$BW$1230" display="'Thread activity'!$BW$1230" xr:uid="{00000000-0004-0000-0200-0000310A0000}"/>
    <hyperlink ref="BX1235" location="'Thread activity'!$BW$1231" display="'Thread activity'!$BW$1231" xr:uid="{00000000-0004-0000-0200-0000320A0000}"/>
    <hyperlink ref="BX1236" location="'Thread activity'!$BW$1232" display="'Thread activity'!$BW$1232" xr:uid="{00000000-0004-0000-0200-0000330A0000}"/>
    <hyperlink ref="BX1237" location="'Thread activity'!$BW$1233" display="'Thread activity'!$BW$1233" xr:uid="{00000000-0004-0000-0200-0000340A0000}"/>
    <hyperlink ref="BX1238" location="'Thread activity'!$BW$1234" display="'Thread activity'!$BW$1234" xr:uid="{00000000-0004-0000-0200-0000350A0000}"/>
    <hyperlink ref="BX1239" location="'Thread activity'!$BW$1235" display="'Thread activity'!$BW$1235" xr:uid="{00000000-0004-0000-0200-0000360A0000}"/>
    <hyperlink ref="BX1240" location="'Thread activity'!$BW$1236" display="'Thread activity'!$BW$1236" xr:uid="{00000000-0004-0000-0200-0000370A0000}"/>
    <hyperlink ref="BX1241" location="'Thread activity'!$BW$1237" display="'Thread activity'!$BW$1237" xr:uid="{00000000-0004-0000-0200-0000380A0000}"/>
    <hyperlink ref="BX1242" location="'Thread activity'!$BW$1238" display="'Thread activity'!$BW$1238" xr:uid="{00000000-0004-0000-0200-0000390A0000}"/>
    <hyperlink ref="BX1243" location="'Thread activity'!$BW$1239" display="'Thread activity'!$BW$1239" xr:uid="{00000000-0004-0000-0200-00003A0A0000}"/>
    <hyperlink ref="BX1244" location="'Thread activity'!$BW$1240" display="'Thread activity'!$BW$1240" xr:uid="{00000000-0004-0000-0200-00003B0A0000}"/>
    <hyperlink ref="BX1245" location="'Thread activity'!$BW$1241" display="'Thread activity'!$BW$1241" xr:uid="{00000000-0004-0000-0200-00003C0A0000}"/>
    <hyperlink ref="BX1246" location="'Thread activity'!$BW$1242" display="'Thread activity'!$BW$1242" xr:uid="{00000000-0004-0000-0200-00003D0A0000}"/>
    <hyperlink ref="BX1247" location="'Thread activity'!$BW$1243" display="'Thread activity'!$BW$1243" xr:uid="{00000000-0004-0000-0200-00003E0A0000}"/>
    <hyperlink ref="BX1248" location="'Thread activity'!$BW$1244" display="'Thread activity'!$BW$1244" xr:uid="{00000000-0004-0000-0200-00003F0A0000}"/>
    <hyperlink ref="BX1249" location="'Thread activity'!$BW$1245" display="'Thread activity'!$BW$1245" xr:uid="{00000000-0004-0000-0200-0000400A0000}"/>
    <hyperlink ref="BX1250" location="'Thread activity'!$BW$1246" display="'Thread activity'!$BW$1246" xr:uid="{00000000-0004-0000-0200-0000410A0000}"/>
    <hyperlink ref="BX1251" location="'Thread activity'!$BW$1247" display="'Thread activity'!$BW$1247" xr:uid="{00000000-0004-0000-0200-0000420A0000}"/>
    <hyperlink ref="BX1252" location="'Thread activity'!$BW$1248" display="'Thread activity'!$BW$1248" xr:uid="{00000000-0004-0000-0200-0000430A0000}"/>
    <hyperlink ref="BX1253" location="'Thread activity'!$BW$1249" display="'Thread activity'!$BW$1249" xr:uid="{00000000-0004-0000-0200-0000440A0000}"/>
    <hyperlink ref="BX1254" location="'Thread activity'!$BW$1250" display="'Thread activity'!$BW$1250" xr:uid="{00000000-0004-0000-0200-0000450A0000}"/>
    <hyperlink ref="BX1255" location="'Thread activity'!$BW$1251" display="'Thread activity'!$BW$1251" xr:uid="{00000000-0004-0000-0200-0000460A0000}"/>
    <hyperlink ref="BX1256" location="'Thread activity'!$BW$1252" display="'Thread activity'!$BW$1252" xr:uid="{00000000-0004-0000-0200-0000470A0000}"/>
    <hyperlink ref="BX1257" location="'Thread activity'!$BW$1253" display="'Thread activity'!$BW$1253" xr:uid="{00000000-0004-0000-0200-0000480A0000}"/>
    <hyperlink ref="BX1258" location="'Thread activity'!$BW$1254" display="'Thread activity'!$BW$1254" xr:uid="{00000000-0004-0000-0200-0000490A0000}"/>
    <hyperlink ref="BX1259" location="'Thread activity'!$BW$1255" display="'Thread activity'!$BW$1255" xr:uid="{00000000-0004-0000-0200-00004A0A0000}"/>
    <hyperlink ref="BX1260" location="'Thread activity'!$BW$1256" display="'Thread activity'!$BW$1256" xr:uid="{00000000-0004-0000-0200-00004B0A0000}"/>
    <hyperlink ref="BX1261" location="'Thread activity'!$BW$1257" display="'Thread activity'!$BW$1257" xr:uid="{00000000-0004-0000-0200-00004C0A0000}"/>
    <hyperlink ref="BX1262" location="'Thread activity'!$BW$1258" display="'Thread activity'!$BW$1258" xr:uid="{00000000-0004-0000-0200-00004D0A0000}"/>
    <hyperlink ref="BX1263" location="'Thread activity'!$BW$1259" display="'Thread activity'!$BW$1259" xr:uid="{00000000-0004-0000-0200-00004E0A0000}"/>
    <hyperlink ref="BX1264" location="'Thread activity'!$BW$1260" display="'Thread activity'!$BW$1260" xr:uid="{00000000-0004-0000-0200-00004F0A0000}"/>
    <hyperlink ref="BX1265" location="'Thread activity'!$BW$1261" display="'Thread activity'!$BW$1261" xr:uid="{00000000-0004-0000-0200-0000500A0000}"/>
    <hyperlink ref="BX1266" location="'Thread activity'!$BW$1262" display="'Thread activity'!$BW$1262" xr:uid="{00000000-0004-0000-0200-0000510A0000}"/>
    <hyperlink ref="BX1267" location="'Thread activity'!$BW$1263" display="'Thread activity'!$BW$1263" xr:uid="{00000000-0004-0000-0200-0000520A0000}"/>
    <hyperlink ref="BX1268" location="'Thread activity'!$BW$1264" display="'Thread activity'!$BW$1264" xr:uid="{00000000-0004-0000-0200-0000530A0000}"/>
    <hyperlink ref="BX1269" location="'Thread activity'!$BW$1265" display="'Thread activity'!$BW$1265" xr:uid="{00000000-0004-0000-0200-0000540A0000}"/>
    <hyperlink ref="BX1270" location="'Thread activity'!$BW$1266" display="'Thread activity'!$BW$1266" xr:uid="{00000000-0004-0000-0200-0000550A0000}"/>
    <hyperlink ref="BX1271" location="'Thread activity'!$BW$1267" display="'Thread activity'!$BW$1267" xr:uid="{00000000-0004-0000-0200-0000560A0000}"/>
    <hyperlink ref="BX1272" location="'Thread activity'!$BW$1268" display="'Thread activity'!$BW$1268" xr:uid="{00000000-0004-0000-0200-0000570A0000}"/>
    <hyperlink ref="BX1273" location="'Thread activity'!$BW$1269" display="'Thread activity'!$BW$1269" xr:uid="{00000000-0004-0000-0200-0000580A0000}"/>
    <hyperlink ref="BX1274" location="'Thread activity'!$BW$1270" display="'Thread activity'!$BW$1270" xr:uid="{00000000-0004-0000-0200-0000590A0000}"/>
    <hyperlink ref="BX1275" location="'Thread activity'!$BW$1271" display="'Thread activity'!$BW$1271" xr:uid="{00000000-0004-0000-0200-00005A0A0000}"/>
    <hyperlink ref="BX1276" location="'Thread activity'!$BW$1272" display="'Thread activity'!$BW$1272" xr:uid="{00000000-0004-0000-0200-00005B0A0000}"/>
    <hyperlink ref="BX1277" location="'Thread activity'!$BW$1273" display="'Thread activity'!$BW$1273" xr:uid="{00000000-0004-0000-0200-00005C0A0000}"/>
    <hyperlink ref="BX1278" location="'Thread activity'!$BW$1274" display="'Thread activity'!$BW$1274" xr:uid="{00000000-0004-0000-0200-00005D0A0000}"/>
    <hyperlink ref="BX1279" location="'Thread activity'!$BW$1275" display="'Thread activity'!$BW$1275" xr:uid="{00000000-0004-0000-0200-00005E0A0000}"/>
    <hyperlink ref="BX1280" location="'Thread activity'!$BW$1276" display="'Thread activity'!$BW$1276" xr:uid="{00000000-0004-0000-0200-00005F0A0000}"/>
    <hyperlink ref="BX1281" location="'Thread activity'!$BW$1277" display="'Thread activity'!$BW$1277" xr:uid="{00000000-0004-0000-0200-0000600A0000}"/>
    <hyperlink ref="BX1282" location="'Thread activity'!$BW$1278" display="'Thread activity'!$BW$1278" xr:uid="{00000000-0004-0000-0200-0000610A0000}"/>
    <hyperlink ref="BX1283" location="'Thread activity'!$BW$1279" display="'Thread activity'!$BW$1279" xr:uid="{00000000-0004-0000-0200-0000620A0000}"/>
    <hyperlink ref="BX1284" location="'Thread activity'!$BW$1280" display="'Thread activity'!$BW$1280" xr:uid="{00000000-0004-0000-0200-0000630A0000}"/>
    <hyperlink ref="BX1285" location="'Thread activity'!$BW$1281" display="'Thread activity'!$BW$1281" xr:uid="{00000000-0004-0000-0200-0000640A0000}"/>
    <hyperlink ref="BX1286" location="'Thread activity'!$BW$1282" display="'Thread activity'!$BW$1282" xr:uid="{00000000-0004-0000-0200-0000650A0000}"/>
    <hyperlink ref="BX1287" location="'Thread activity'!$BW$1283" display="'Thread activity'!$BW$1283" xr:uid="{00000000-0004-0000-0200-0000660A0000}"/>
    <hyperlink ref="BX1288" location="'Thread activity'!$BW$1284" display="'Thread activity'!$BW$1284" xr:uid="{00000000-0004-0000-0200-0000670A0000}"/>
    <hyperlink ref="BX1289" location="'Thread activity'!$BW$1285" display="'Thread activity'!$BW$1285" xr:uid="{00000000-0004-0000-0200-0000680A0000}"/>
    <hyperlink ref="BX1290" location="'Thread activity'!$BW$1286" display="'Thread activity'!$BW$1286" xr:uid="{00000000-0004-0000-0200-0000690A0000}"/>
    <hyperlink ref="BX1291" location="'Thread activity'!$BW$1287" display="'Thread activity'!$BW$1287" xr:uid="{00000000-0004-0000-0200-00006A0A0000}"/>
    <hyperlink ref="BX1292" location="'Thread activity'!$BW$1288" display="'Thread activity'!$BW$1288" xr:uid="{00000000-0004-0000-0200-00006B0A0000}"/>
    <hyperlink ref="BX1293" location="'Thread activity'!$BW$1289" display="'Thread activity'!$BW$1289" xr:uid="{00000000-0004-0000-0200-00006C0A0000}"/>
    <hyperlink ref="BX1294" location="'Thread activity'!$BW$1290" display="'Thread activity'!$BW$1290" xr:uid="{00000000-0004-0000-0200-00006D0A0000}"/>
    <hyperlink ref="BX1295" location="'Thread activity'!$BW$1291" display="'Thread activity'!$BW$1291" xr:uid="{00000000-0004-0000-0200-00006E0A0000}"/>
    <hyperlink ref="BX1296" location="'Thread activity'!$BW$1292" display="'Thread activity'!$BW$1292" xr:uid="{00000000-0004-0000-0200-00006F0A0000}"/>
    <hyperlink ref="BX1297" location="'Thread activity'!$BW$1293" display="'Thread activity'!$BW$1293" xr:uid="{00000000-0004-0000-0200-0000700A0000}"/>
    <hyperlink ref="BX1298" location="'Thread activity'!$BW$1294" display="'Thread activity'!$BW$1294" xr:uid="{00000000-0004-0000-0200-0000710A0000}"/>
    <hyperlink ref="BX1299" location="'Thread activity'!$BW$1295" display="'Thread activity'!$BW$1295" xr:uid="{00000000-0004-0000-0200-0000720A0000}"/>
    <hyperlink ref="CA1300" location="'Thread activity'!$BZ$1296" display="'Thread activity'!$BZ$1296" xr:uid="{00000000-0004-0000-0200-0000730A0000}"/>
    <hyperlink ref="CB1301" location="'Thread activity'!$CA$1297" display="'Thread activity'!$CA$1297" xr:uid="{00000000-0004-0000-0200-0000740A0000}"/>
    <hyperlink ref="CD1302" location="'Thread activity'!$CC$1298" display="'Thread activity'!$CC$1298" xr:uid="{00000000-0004-0000-0200-0000750A0000}"/>
    <hyperlink ref="CD1303" location="'Thread activity'!$CC$1299" display="'Thread activity'!$CC$1299" xr:uid="{00000000-0004-0000-0200-0000760A0000}"/>
    <hyperlink ref="CD1304" location="'Thread activity'!$CC$1300" display="'Thread activity'!$CC$1300" xr:uid="{00000000-0004-0000-0200-0000770A0000}"/>
    <hyperlink ref="CG1305" location="'Thread activity'!$CF$1301" display="'Thread activity'!$CF$1301" xr:uid="{00000000-0004-0000-0200-0000780A0000}"/>
    <hyperlink ref="CI1306" location="'Thread activity'!$CH$1302" display="'Thread activity'!$CH$1302" xr:uid="{00000000-0004-0000-0200-0000790A0000}"/>
    <hyperlink ref="CI1307" location="'Thread activity'!$CH$1303" display="'Thread activity'!$CH$1303" xr:uid="{00000000-0004-0000-0200-00007A0A0000}"/>
    <hyperlink ref="CI1308" location="'Thread activity'!$CH$1304" display="'Thread activity'!$CH$1304" xr:uid="{00000000-0004-0000-0200-00007B0A0000}"/>
    <hyperlink ref="CJ1309" location="'Thread activity'!$CI$1305" display="'Thread activity'!$CI$1305" xr:uid="{00000000-0004-0000-0200-00007C0A0000}"/>
    <hyperlink ref="CJ1310" location="'Thread activity'!$CI$1306" display="'Thread activity'!$CI$1306" xr:uid="{00000000-0004-0000-0200-00007D0A0000}"/>
    <hyperlink ref="CL1311" location="'Thread activity'!$CK$1307" display="'Thread activity'!$CK$1307" xr:uid="{00000000-0004-0000-0200-00007E0A0000}"/>
    <hyperlink ref="CM1312" location="'Thread activity'!$CL$1308" display="'Thread activity'!$CL$1308" xr:uid="{00000000-0004-0000-0200-00007F0A0000}"/>
    <hyperlink ref="CM1313" location="'Thread activity'!$CL$1309" display="'Thread activity'!$CL$1309" xr:uid="{00000000-0004-0000-0200-0000800A0000}"/>
    <hyperlink ref="CM1314" location="'Thread activity'!$CL$1310" display="'Thread activity'!$CL$1310" xr:uid="{00000000-0004-0000-0200-0000810A0000}"/>
    <hyperlink ref="CM1315" location="'Thread activity'!$CL$1311" display="'Thread activity'!$CL$1311" xr:uid="{00000000-0004-0000-0200-0000820A0000}"/>
    <hyperlink ref="CM1316" location="'Thread activity'!$CL$1312" display="'Thread activity'!$CL$1312" xr:uid="{00000000-0004-0000-0200-0000830A0000}"/>
    <hyperlink ref="CM1317" location="'Thread activity'!$CL$1313" display="'Thread activity'!$CL$1313" xr:uid="{00000000-0004-0000-0200-0000840A0000}"/>
    <hyperlink ref="CM1318" location="'Thread activity'!$CL$1314" display="'Thread activity'!$CL$1314" xr:uid="{00000000-0004-0000-0200-0000850A0000}"/>
    <hyperlink ref="CM1319" location="'Thread activity'!$CL$1315" display="'Thread activity'!$CL$1315" xr:uid="{00000000-0004-0000-0200-0000860A0000}"/>
    <hyperlink ref="CM1320" location="'Thread activity'!$CL$1316" display="'Thread activity'!$CL$1316" xr:uid="{00000000-0004-0000-0200-0000870A0000}"/>
    <hyperlink ref="CM1321" location="'Thread activity'!$CL$1317" display="'Thread activity'!$CL$1317" xr:uid="{00000000-0004-0000-0200-0000880A0000}"/>
    <hyperlink ref="CM1322" location="'Thread activity'!$CL$1318" display="'Thread activity'!$CL$1318" xr:uid="{00000000-0004-0000-0200-0000890A0000}"/>
    <hyperlink ref="CM1323" location="'Thread activity'!$CL$1319" display="'Thread activity'!$CL$1319" xr:uid="{00000000-0004-0000-0200-00008A0A0000}"/>
    <hyperlink ref="CN1324" location="'Thread activity'!$CM$1320" display="'Thread activity'!$CM$1320" xr:uid="{00000000-0004-0000-0200-00008B0A0000}"/>
    <hyperlink ref="CO1325" location="'Thread activity'!$CN$1321" display="'Thread activity'!$CN$1321" xr:uid="{00000000-0004-0000-0200-00008C0A0000}"/>
    <hyperlink ref="CP1326" location="'Thread activity'!$CO$1322" display="'Thread activity'!$CO$1322" xr:uid="{00000000-0004-0000-0200-00008D0A0000}"/>
    <hyperlink ref="CQ1327" location="'Thread activity'!$CP$1323" display="'Thread activity'!$CP$1323" xr:uid="{00000000-0004-0000-0200-00008E0A0000}"/>
    <hyperlink ref="DC1328" location="'Thread activity'!$DB$1324" display="'Thread activity'!$DB$1324" xr:uid="{00000000-0004-0000-0200-00008F0A0000}"/>
    <hyperlink ref="DE1329" location="'Thread activity'!$DD$1325" display="'Thread activity'!$DD$1325" xr:uid="{00000000-0004-0000-0200-0000900A0000}"/>
    <hyperlink ref="DE1330" location="'Thread activity'!$DD$1326" display="'Thread activity'!$DD$1326" xr:uid="{00000000-0004-0000-0200-0000910A0000}"/>
    <hyperlink ref="DJ1331" location="'Thread activity'!$DI$1327" display="'Thread activity'!$DI$1327" xr:uid="{00000000-0004-0000-0200-0000920A0000}"/>
    <hyperlink ref="DK1332" location="'Thread activity'!$DJ$1328" display="'Thread activity'!$DJ$1328" xr:uid="{00000000-0004-0000-0200-0000930A0000}"/>
    <hyperlink ref="DK1333" location="'Thread activity'!$DJ$1329" display="'Thread activity'!$DJ$1329" xr:uid="{00000000-0004-0000-0200-0000940A0000}"/>
    <hyperlink ref="E1" location="'Thread activity'!$D$1" display="04 Oct 2023" xr:uid="{00000000-0004-0000-0200-0000950A0000}"/>
    <hyperlink ref="S1" location="'Thread activity'!$R$1" display="04 Oct 2023" xr:uid="{00000000-0004-0000-0200-0000960A0000}"/>
    <hyperlink ref="AG1" location="'Thread activity'!$AF$1" display="04 Oct 2023" xr:uid="{00000000-0004-0000-0200-0000970A0000}"/>
    <hyperlink ref="AU1" location="'Thread activity'!$AT$1" display="04 Oct 2023" xr:uid="{00000000-0004-0000-0200-0000980A0000}"/>
    <hyperlink ref="BI1" location="'Thread activity'!$BH$1" display="04 Oct 2023" xr:uid="{00000000-0004-0000-0200-0000990A0000}"/>
    <hyperlink ref="BW1" location="'Thread activity'!$BV$1" display="04 Oct 2023" xr:uid="{00000000-0004-0000-0200-00009A0A0000}"/>
    <hyperlink ref="CK1" location="'Thread activity'!$CJ$1" display="04 Oct 2023" xr:uid="{00000000-0004-0000-0200-00009B0A0000}"/>
    <hyperlink ref="CY1" location="'Thread activity'!$CX$1" display="04 Oct 2023" xr:uid="{00000000-0004-0000-0200-00009C0A0000}"/>
    <hyperlink ref="DM1" location="'Thread activity'!$DL$1" display="04 Oct 2023" xr:uid="{00000000-0004-0000-0200-00009D0A0000}"/>
  </hyperlinks>
  <printOptions horizontalCentere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
  <sheetViews>
    <sheetView workbookViewId="0">
      <pane xSplit="10" ySplit="2" topLeftCell="K3" activePane="bottomRight" state="frozen"/>
      <selection pane="topRight"/>
      <selection pane="bottomLeft"/>
      <selection pane="bottomRight"/>
    </sheetView>
  </sheetViews>
  <sheetFormatPr defaultRowHeight="14.4"/>
  <cols>
    <col min="1" max="1" width="3" customWidth="1"/>
    <col min="2" max="8" width="4" customWidth="1"/>
    <col min="9" max="9" width="17" customWidth="1"/>
    <col min="10" max="10" width="34" customWidth="1"/>
    <col min="11" max="11" width="60" customWidth="1"/>
    <col min="12" max="12" width="30" customWidth="1"/>
    <col min="13" max="13" width="9" customWidth="1"/>
    <col min="14" max="14" width="17" customWidth="1"/>
    <col min="15" max="15" width="15" customWidth="1"/>
    <col min="16" max="17" width="10" customWidth="1"/>
    <col min="18" max="18" width="50" customWidth="1"/>
    <col min="19" max="19" width="29" customWidth="1"/>
    <col min="20" max="20" width="50" customWidth="1"/>
    <col min="21" max="21" width="25" customWidth="1"/>
  </cols>
  <sheetData>
    <row r="1" spans="1:25">
      <c r="A1" s="61"/>
      <c r="B1" s="63" t="s">
        <v>71</v>
      </c>
      <c r="C1" s="61"/>
      <c r="D1" s="61"/>
      <c r="E1" s="61"/>
      <c r="F1" s="61"/>
      <c r="G1" s="61"/>
      <c r="H1" s="61"/>
      <c r="I1" s="61"/>
      <c r="J1" s="61"/>
      <c r="K1" s="61"/>
      <c r="L1" s="61"/>
      <c r="M1" s="61"/>
      <c r="N1" s="61"/>
      <c r="O1" s="61"/>
      <c r="P1" s="61"/>
      <c r="Q1" s="61"/>
      <c r="R1" s="61"/>
      <c r="S1" s="61"/>
      <c r="T1" s="61"/>
      <c r="U1" s="61"/>
      <c r="V1" s="61"/>
      <c r="W1" s="61"/>
      <c r="X1" s="61"/>
      <c r="Y1" s="61"/>
    </row>
    <row r="2" spans="1:25" ht="21.6">
      <c r="A2" s="72" t="s">
        <v>72</v>
      </c>
      <c r="B2" s="69" t="s">
        <v>5598</v>
      </c>
      <c r="C2" s="69" t="s">
        <v>5599</v>
      </c>
      <c r="D2" s="73" t="s">
        <v>2915</v>
      </c>
      <c r="E2" s="73" t="s">
        <v>2916</v>
      </c>
      <c r="F2" s="73" t="s">
        <v>5600</v>
      </c>
      <c r="G2" s="73" t="s">
        <v>2917</v>
      </c>
      <c r="H2" s="73" t="s">
        <v>5601</v>
      </c>
      <c r="I2" s="72" t="s">
        <v>12</v>
      </c>
      <c r="J2" s="72" t="s">
        <v>5602</v>
      </c>
      <c r="K2" s="72" t="s">
        <v>5603</v>
      </c>
      <c r="L2" s="72" t="s">
        <v>5604</v>
      </c>
      <c r="M2" s="72" t="s">
        <v>5605</v>
      </c>
      <c r="N2" s="72" t="s">
        <v>14</v>
      </c>
      <c r="O2" s="72" t="s">
        <v>5581</v>
      </c>
      <c r="P2" s="72" t="s">
        <v>5584</v>
      </c>
      <c r="Q2" s="72" t="s">
        <v>5283</v>
      </c>
      <c r="R2" s="72" t="s">
        <v>5606</v>
      </c>
      <c r="S2" s="72" t="s">
        <v>5607</v>
      </c>
      <c r="T2" s="72" t="s">
        <v>5608</v>
      </c>
      <c r="U2" s="72" t="s">
        <v>5583</v>
      </c>
    </row>
    <row r="3" spans="1:25" ht="24">
      <c r="A3" s="50"/>
      <c r="H3" s="21" t="s">
        <v>5609</v>
      </c>
      <c r="I3" s="19">
        <v>45203.934872685182</v>
      </c>
      <c r="J3" s="3" t="s">
        <v>5610</v>
      </c>
      <c r="K3" s="8" t="s">
        <v>5611</v>
      </c>
      <c r="L3" s="8" t="s">
        <v>72</v>
      </c>
      <c r="M3" s="2" t="s">
        <v>5612</v>
      </c>
      <c r="N3" s="6" t="s">
        <v>5613</v>
      </c>
      <c r="O3" s="2" t="s">
        <v>5614</v>
      </c>
      <c r="P3" s="2" t="s">
        <v>5615</v>
      </c>
      <c r="Q3" s="2">
        <v>1</v>
      </c>
      <c r="R3" s="6" t="s">
        <v>5616</v>
      </c>
      <c r="S3" s="2" t="s">
        <v>5617</v>
      </c>
      <c r="T3" s="6" t="s">
        <v>5616</v>
      </c>
      <c r="U3" s="2" t="s">
        <v>5618</v>
      </c>
    </row>
    <row r="4" spans="1:25" ht="348">
      <c r="A4" s="49"/>
      <c r="D4" s="21" t="s">
        <v>2931</v>
      </c>
      <c r="E4" s="21" t="s">
        <v>2932</v>
      </c>
      <c r="H4" s="21" t="s">
        <v>5609</v>
      </c>
      <c r="I4" s="1219">
        <v>45203.937372685185</v>
      </c>
      <c r="J4" s="1220" t="s">
        <v>5619</v>
      </c>
      <c r="K4" s="1221" t="s">
        <v>5620</v>
      </c>
      <c r="L4" s="8" t="s">
        <v>5621</v>
      </c>
      <c r="M4" s="2" t="s">
        <v>5622</v>
      </c>
      <c r="N4" s="19">
        <v>45203.938437500001</v>
      </c>
      <c r="O4" s="2" t="s">
        <v>5623</v>
      </c>
      <c r="P4" s="2" t="s">
        <v>5624</v>
      </c>
      <c r="Q4" s="2">
        <v>14</v>
      </c>
      <c r="R4" s="3" t="s">
        <v>2941</v>
      </c>
      <c r="S4" s="2" t="s">
        <v>5625</v>
      </c>
      <c r="T4" s="2" t="s">
        <v>2944</v>
      </c>
      <c r="U4" s="2" t="s">
        <v>5626</v>
      </c>
    </row>
    <row r="5" spans="1:25">
      <c r="A5" s="50"/>
      <c r="D5" s="21" t="s">
        <v>2931</v>
      </c>
      <c r="E5" s="21" t="s">
        <v>2932</v>
      </c>
      <c r="F5" s="21" t="s">
        <v>5627</v>
      </c>
      <c r="G5" s="21" t="s">
        <v>2933</v>
      </c>
      <c r="H5" s="21" t="s">
        <v>5609</v>
      </c>
      <c r="I5" s="19">
        <v>45203.939363425925</v>
      </c>
      <c r="J5" s="3" t="s">
        <v>5628</v>
      </c>
      <c r="K5" s="8" t="s">
        <v>5629</v>
      </c>
      <c r="L5" s="8" t="s">
        <v>5630</v>
      </c>
      <c r="M5" s="2" t="s">
        <v>5612</v>
      </c>
      <c r="N5" s="19">
        <v>45203.939363425925</v>
      </c>
      <c r="O5" s="2" t="s">
        <v>5614</v>
      </c>
      <c r="P5" s="2" t="s">
        <v>5631</v>
      </c>
      <c r="Q5" s="2">
        <v>1</v>
      </c>
      <c r="R5" s="6" t="s">
        <v>5616</v>
      </c>
      <c r="S5" s="2" t="s">
        <v>5632</v>
      </c>
      <c r="T5" s="6" t="s">
        <v>5616</v>
      </c>
      <c r="U5" s="2" t="s">
        <v>5633</v>
      </c>
    </row>
  </sheetData>
  <autoFilter ref="I2:U5" xr:uid="{00000000-0009-0000-0000-000003000000}"/>
  <hyperlinks>
    <hyperlink ref="H3" location="'Monitoring sequence'!$F$5" display="M" xr:uid="{00000000-0004-0000-0300-000000000000}"/>
    <hyperlink ref="D4" location="'Virtual Threads'!$AU$10" display="V" xr:uid="{00000000-0004-0000-0300-000001000000}"/>
    <hyperlink ref="E4" location="'Thread activity'!$AT$6" display="T" xr:uid="{00000000-0004-0000-0300-000002000000}"/>
    <hyperlink ref="H4" location="'Monitoring sequence'!$AV$6" display="M" xr:uid="{00000000-0004-0000-0300-000003000000}"/>
    <hyperlink ref="D5" location="'Virtual Threads'!$BY$300" display="V" xr:uid="{00000000-0004-0000-0300-000004000000}"/>
    <hyperlink ref="E5" location="'Thread activity'!$BX$296" display="T" xr:uid="{00000000-0004-0000-0300-000005000000}"/>
    <hyperlink ref="F5" location="Charts!$CC$3" display="C" xr:uid="{00000000-0004-0000-0300-000006000000}"/>
    <hyperlink ref="G5" location="'Stack groups'!$BY$21" display="S" xr:uid="{00000000-0004-0000-0300-000007000000}"/>
    <hyperlink ref="H5" location="'Monitoring sequence'!$BV$7" display="M" xr:uid="{00000000-0004-0000-0300-000008000000}"/>
    <hyperlink ref="B1" location="Menu!$C$2" display="Jeyzer" xr:uid="{00000000-0004-0000-0300-000009000000}"/>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DK7"/>
  <sheetViews>
    <sheetView workbookViewId="0">
      <pane ySplit="4" topLeftCell="A5" activePane="bottomLeft" state="frozen"/>
      <selection pane="bottomLeft"/>
    </sheetView>
  </sheetViews>
  <sheetFormatPr defaultRowHeight="14.4" outlineLevelRow="1"/>
  <cols>
    <col min="1" max="1" width="12" customWidth="1"/>
    <col min="2" max="2" width="32" customWidth="1"/>
    <col min="3" max="3" width="25" customWidth="1"/>
    <col min="4" max="4" width="12" customWidth="1"/>
    <col min="5" max="5" width="16" customWidth="1"/>
    <col min="6" max="115" width="14" customWidth="1"/>
  </cols>
  <sheetData>
    <row r="1" spans="1:115">
      <c r="A1" s="63" t="s">
        <v>71</v>
      </c>
      <c r="B1" s="61" t="s">
        <v>72</v>
      </c>
      <c r="C1" s="61" t="s">
        <v>72</v>
      </c>
      <c r="D1" s="61" t="s">
        <v>72</v>
      </c>
      <c r="E1" s="61" t="s">
        <v>72</v>
      </c>
      <c r="F1" s="61" t="s">
        <v>79</v>
      </c>
      <c r="G1" s="61" t="s">
        <v>81</v>
      </c>
      <c r="H1" s="61"/>
      <c r="I1" s="61"/>
      <c r="J1" s="61"/>
      <c r="K1" s="61"/>
      <c r="L1" s="61"/>
      <c r="M1" s="61"/>
      <c r="N1" s="61"/>
      <c r="O1" s="61"/>
      <c r="P1" s="61"/>
      <c r="Q1" s="61"/>
      <c r="R1" s="61"/>
      <c r="S1" s="61"/>
      <c r="T1" s="61" t="s">
        <v>79</v>
      </c>
      <c r="U1" s="61" t="s">
        <v>81</v>
      </c>
      <c r="V1" s="61"/>
      <c r="W1" s="61"/>
      <c r="X1" s="61"/>
      <c r="Y1" s="61"/>
      <c r="Z1" s="61"/>
      <c r="AA1" s="61"/>
      <c r="AB1" s="61"/>
      <c r="AC1" s="61"/>
      <c r="AD1" s="61"/>
      <c r="AE1" s="61"/>
      <c r="AF1" s="61"/>
      <c r="AG1" s="61"/>
      <c r="AH1" s="61" t="s">
        <v>79</v>
      </c>
      <c r="AI1" s="61" t="s">
        <v>81</v>
      </c>
      <c r="AJ1" s="61"/>
      <c r="AK1" s="61"/>
      <c r="AL1" s="61"/>
      <c r="AM1" s="61"/>
      <c r="AN1" s="61"/>
      <c r="AO1" s="61"/>
      <c r="AP1" s="61"/>
      <c r="AQ1" s="61"/>
      <c r="AR1" s="61"/>
      <c r="AS1" s="61"/>
      <c r="AT1" s="61"/>
      <c r="AU1" s="61"/>
      <c r="AV1" s="61" t="s">
        <v>79</v>
      </c>
      <c r="AW1" s="61" t="s">
        <v>81</v>
      </c>
      <c r="AX1" s="61"/>
      <c r="AY1" s="61"/>
      <c r="AZ1" s="61"/>
      <c r="BA1" s="61"/>
      <c r="BB1" s="61"/>
      <c r="BC1" s="61"/>
      <c r="BD1" s="61"/>
      <c r="BE1" s="61"/>
      <c r="BF1" s="61"/>
      <c r="BG1" s="61"/>
      <c r="BH1" s="61"/>
      <c r="BI1" s="61"/>
      <c r="BJ1" s="61" t="s">
        <v>79</v>
      </c>
      <c r="BK1" s="61" t="s">
        <v>81</v>
      </c>
      <c r="BL1" s="61"/>
      <c r="BM1" s="61"/>
      <c r="BN1" s="61"/>
      <c r="BO1" s="61"/>
      <c r="BP1" s="61"/>
      <c r="BQ1" s="61"/>
      <c r="BR1" s="61"/>
      <c r="BS1" s="61"/>
      <c r="BT1" s="61"/>
      <c r="BU1" s="61"/>
      <c r="BV1" s="61"/>
      <c r="BW1" s="61"/>
      <c r="BX1" s="61" t="s">
        <v>79</v>
      </c>
      <c r="BY1" s="61" t="s">
        <v>81</v>
      </c>
      <c r="BZ1" s="61"/>
      <c r="CA1" s="61"/>
      <c r="CB1" s="61"/>
      <c r="CC1" s="61"/>
      <c r="CD1" s="61"/>
      <c r="CE1" s="61"/>
      <c r="CF1" s="61"/>
      <c r="CG1" s="61"/>
      <c r="CH1" s="61"/>
      <c r="CI1" s="61"/>
      <c r="CJ1" s="61"/>
      <c r="CK1" s="61"/>
      <c r="CL1" s="61" t="s">
        <v>79</v>
      </c>
      <c r="CM1" s="61" t="s">
        <v>81</v>
      </c>
      <c r="CN1" s="61"/>
      <c r="CO1" s="61"/>
      <c r="CP1" s="61"/>
      <c r="CQ1" s="61"/>
      <c r="CR1" s="61"/>
      <c r="CS1" s="61"/>
      <c r="CT1" s="61"/>
      <c r="CU1" s="61"/>
      <c r="CV1" s="61"/>
      <c r="CW1" s="61"/>
      <c r="CX1" s="61"/>
      <c r="CY1" s="61"/>
      <c r="CZ1" s="61" t="s">
        <v>79</v>
      </c>
      <c r="DA1" s="61" t="s">
        <v>81</v>
      </c>
      <c r="DB1" s="61"/>
      <c r="DC1" s="61"/>
      <c r="DD1" s="61"/>
      <c r="DE1" s="61"/>
      <c r="DF1" s="61"/>
      <c r="DG1" s="61"/>
      <c r="DH1" s="61"/>
      <c r="DI1" s="61"/>
      <c r="DJ1" s="61"/>
      <c r="DK1" s="61"/>
    </row>
    <row r="2" spans="1:115" ht="40.049999999999997" customHeight="1">
      <c r="A2" s="65" t="s">
        <v>5581</v>
      </c>
      <c r="B2" s="65" t="s">
        <v>5582</v>
      </c>
      <c r="C2" s="65" t="s">
        <v>5585</v>
      </c>
      <c r="D2" s="65" t="s">
        <v>5586</v>
      </c>
      <c r="E2" s="65" t="s">
        <v>12</v>
      </c>
      <c r="F2" s="71" t="s">
        <v>80</v>
      </c>
      <c r="G2" s="66" t="s">
        <v>82</v>
      </c>
      <c r="H2" s="66" t="s">
        <v>83</v>
      </c>
      <c r="I2" s="66" t="s">
        <v>84</v>
      </c>
      <c r="J2" s="66" t="s">
        <v>85</v>
      </c>
      <c r="K2" s="66" t="s">
        <v>86</v>
      </c>
      <c r="L2" s="66" t="s">
        <v>87</v>
      </c>
      <c r="M2" s="66" t="s">
        <v>88</v>
      </c>
      <c r="N2" s="66" t="s">
        <v>89</v>
      </c>
      <c r="O2" s="66" t="s">
        <v>90</v>
      </c>
      <c r="P2" s="66" t="s">
        <v>91</v>
      </c>
      <c r="Q2" s="66" t="s">
        <v>92</v>
      </c>
      <c r="R2" s="66" t="s">
        <v>93</v>
      </c>
      <c r="S2" s="66" t="s">
        <v>94</v>
      </c>
      <c r="T2" s="66" t="s">
        <v>95</v>
      </c>
      <c r="U2" s="66" t="s">
        <v>96</v>
      </c>
      <c r="V2" s="66" t="s">
        <v>97</v>
      </c>
      <c r="W2" s="66" t="s">
        <v>98</v>
      </c>
      <c r="X2" s="66" t="s">
        <v>99</v>
      </c>
      <c r="Y2" s="66" t="s">
        <v>100</v>
      </c>
      <c r="Z2" s="66" t="s">
        <v>101</v>
      </c>
      <c r="AA2" s="66" t="s">
        <v>102</v>
      </c>
      <c r="AB2" s="66" t="s">
        <v>103</v>
      </c>
      <c r="AC2" s="66" t="s">
        <v>104</v>
      </c>
      <c r="AD2" s="66" t="s">
        <v>105</v>
      </c>
      <c r="AE2" s="66" t="s">
        <v>106</v>
      </c>
      <c r="AF2" s="66" t="s">
        <v>107</v>
      </c>
      <c r="AG2" s="66" t="s">
        <v>108</v>
      </c>
      <c r="AH2" s="66" t="s">
        <v>109</v>
      </c>
      <c r="AI2" s="66" t="s">
        <v>110</v>
      </c>
      <c r="AJ2" s="66" t="s">
        <v>111</v>
      </c>
      <c r="AK2" s="66" t="s">
        <v>112</v>
      </c>
      <c r="AL2" s="66" t="s">
        <v>113</v>
      </c>
      <c r="AM2" s="66" t="s">
        <v>114</v>
      </c>
      <c r="AN2" s="66" t="s">
        <v>115</v>
      </c>
      <c r="AO2" s="66" t="s">
        <v>116</v>
      </c>
      <c r="AP2" s="66" t="s">
        <v>117</v>
      </c>
      <c r="AQ2" s="66" t="s">
        <v>118</v>
      </c>
      <c r="AR2" s="66" t="s">
        <v>119</v>
      </c>
      <c r="AS2" s="66" t="s">
        <v>120</v>
      </c>
      <c r="AT2" s="66" t="s">
        <v>121</v>
      </c>
      <c r="AU2" s="66" t="s">
        <v>122</v>
      </c>
      <c r="AV2" s="71" t="s">
        <v>123</v>
      </c>
      <c r="AW2" s="66" t="s">
        <v>124</v>
      </c>
      <c r="AX2" s="66" t="s">
        <v>125</v>
      </c>
      <c r="AY2" s="66" t="s">
        <v>126</v>
      </c>
      <c r="AZ2" s="66" t="s">
        <v>128</v>
      </c>
      <c r="BA2" s="66" t="s">
        <v>129</v>
      </c>
      <c r="BB2" s="66" t="s">
        <v>130</v>
      </c>
      <c r="BC2" s="66" t="s">
        <v>131</v>
      </c>
      <c r="BD2" s="66" t="s">
        <v>133</v>
      </c>
      <c r="BE2" s="66" t="s">
        <v>134</v>
      </c>
      <c r="BF2" s="66" t="s">
        <v>135</v>
      </c>
      <c r="BG2" s="66" t="s">
        <v>136</v>
      </c>
      <c r="BH2" s="66" t="s">
        <v>137</v>
      </c>
      <c r="BI2" s="66" t="s">
        <v>138</v>
      </c>
      <c r="BJ2" s="66" t="s">
        <v>139</v>
      </c>
      <c r="BK2" s="66" t="s">
        <v>140</v>
      </c>
      <c r="BL2" s="66" t="s">
        <v>141</v>
      </c>
      <c r="BM2" s="66" t="s">
        <v>142</v>
      </c>
      <c r="BN2" s="66" t="s">
        <v>143</v>
      </c>
      <c r="BO2" s="66" t="s">
        <v>144</v>
      </c>
      <c r="BP2" s="66" t="s">
        <v>145</v>
      </c>
      <c r="BQ2" s="66" t="s">
        <v>146</v>
      </c>
      <c r="BR2" s="66" t="s">
        <v>147</v>
      </c>
      <c r="BS2" s="66" t="s">
        <v>148</v>
      </c>
      <c r="BT2" s="66" t="s">
        <v>149</v>
      </c>
      <c r="BU2" s="66" t="s">
        <v>150</v>
      </c>
      <c r="BV2" s="71" t="s">
        <v>151</v>
      </c>
      <c r="BW2" s="66" t="s">
        <v>152</v>
      </c>
      <c r="BX2" s="66" t="s">
        <v>153</v>
      </c>
      <c r="BY2" s="66" t="s">
        <v>154</v>
      </c>
      <c r="BZ2" s="66" t="s">
        <v>155</v>
      </c>
      <c r="CA2" s="66" t="s">
        <v>156</v>
      </c>
      <c r="CB2" s="66" t="s">
        <v>157</v>
      </c>
      <c r="CC2" s="66" t="s">
        <v>158</v>
      </c>
      <c r="CD2" s="66" t="s">
        <v>159</v>
      </c>
      <c r="CE2" s="66" t="s">
        <v>160</v>
      </c>
      <c r="CF2" s="66" t="s">
        <v>161</v>
      </c>
      <c r="CG2" s="66" t="s">
        <v>162</v>
      </c>
      <c r="CH2" s="66" t="s">
        <v>163</v>
      </c>
      <c r="CI2" s="66" t="s">
        <v>164</v>
      </c>
      <c r="CJ2" s="66" t="s">
        <v>165</v>
      </c>
      <c r="CK2" s="66" t="s">
        <v>166</v>
      </c>
      <c r="CL2" s="66" t="s">
        <v>167</v>
      </c>
      <c r="CM2" s="66" t="s">
        <v>168</v>
      </c>
      <c r="CN2" s="66" t="s">
        <v>169</v>
      </c>
      <c r="CO2" s="66" t="s">
        <v>170</v>
      </c>
      <c r="CP2" s="66" t="s">
        <v>171</v>
      </c>
      <c r="CQ2" s="66" t="s">
        <v>172</v>
      </c>
      <c r="CR2" s="66" t="s">
        <v>173</v>
      </c>
      <c r="CS2" s="66" t="s">
        <v>174</v>
      </c>
      <c r="CT2" s="66" t="s">
        <v>175</v>
      </c>
      <c r="CU2" s="66" t="s">
        <v>176</v>
      </c>
      <c r="CV2" s="66" t="s">
        <v>177</v>
      </c>
      <c r="CW2" s="66" t="s">
        <v>178</v>
      </c>
      <c r="CX2" s="66" t="s">
        <v>179</v>
      </c>
      <c r="CY2" s="66" t="s">
        <v>180</v>
      </c>
      <c r="CZ2" s="66" t="s">
        <v>181</v>
      </c>
      <c r="DA2" s="66" t="s">
        <v>182</v>
      </c>
      <c r="DB2" s="66" t="s">
        <v>183</v>
      </c>
      <c r="DC2" s="66" t="s">
        <v>184</v>
      </c>
      <c r="DD2" s="66" t="s">
        <v>185</v>
      </c>
      <c r="DE2" s="66" t="s">
        <v>186</v>
      </c>
      <c r="DF2" s="66" t="s">
        <v>187</v>
      </c>
      <c r="DG2" s="66" t="s">
        <v>188</v>
      </c>
      <c r="DH2" s="66" t="s">
        <v>189</v>
      </c>
      <c r="DI2" s="66" t="s">
        <v>190</v>
      </c>
      <c r="DJ2" s="66" t="s">
        <v>191</v>
      </c>
      <c r="DK2" s="66" t="s">
        <v>192</v>
      </c>
    </row>
    <row r="3" spans="1:115" outlineLevel="1">
      <c r="A3" s="74" t="s">
        <v>72</v>
      </c>
      <c r="B3" s="74" t="s">
        <v>2801</v>
      </c>
      <c r="C3" s="75">
        <v>410.8</v>
      </c>
      <c r="D3" s="75">
        <v>1546</v>
      </c>
      <c r="E3" s="74" t="s">
        <v>72</v>
      </c>
      <c r="F3" s="22">
        <v>12</v>
      </c>
      <c r="G3" s="22">
        <v>12</v>
      </c>
      <c r="H3" s="77">
        <v>97</v>
      </c>
      <c r="I3" s="77">
        <v>423</v>
      </c>
      <c r="J3" s="77">
        <v>654</v>
      </c>
      <c r="K3" s="22">
        <v>622</v>
      </c>
      <c r="L3" s="22">
        <v>610</v>
      </c>
      <c r="M3" s="22">
        <v>613</v>
      </c>
      <c r="N3" s="22">
        <v>629</v>
      </c>
      <c r="O3" s="22">
        <v>646</v>
      </c>
      <c r="P3" s="22">
        <v>652</v>
      </c>
      <c r="Q3" s="22">
        <v>659</v>
      </c>
      <c r="R3" s="22">
        <v>651</v>
      </c>
      <c r="S3" s="22">
        <v>651</v>
      </c>
      <c r="T3" s="22">
        <v>658</v>
      </c>
      <c r="U3" s="22">
        <v>652</v>
      </c>
      <c r="V3" s="22">
        <v>651</v>
      </c>
      <c r="W3" s="22">
        <v>656</v>
      </c>
      <c r="X3" s="22">
        <v>656</v>
      </c>
      <c r="Y3" s="22">
        <v>649</v>
      </c>
      <c r="Z3" s="22">
        <v>649</v>
      </c>
      <c r="AA3" s="22">
        <v>655</v>
      </c>
      <c r="AB3" s="22">
        <v>649</v>
      </c>
      <c r="AC3" s="22">
        <v>647</v>
      </c>
      <c r="AD3" s="22">
        <v>654</v>
      </c>
      <c r="AE3" s="22">
        <v>648</v>
      </c>
      <c r="AF3" s="22">
        <v>648</v>
      </c>
      <c r="AG3" s="22">
        <v>654</v>
      </c>
      <c r="AH3" s="22">
        <v>647</v>
      </c>
      <c r="AI3" s="22">
        <v>646</v>
      </c>
      <c r="AJ3" s="22">
        <v>653</v>
      </c>
      <c r="AK3" s="22">
        <v>653</v>
      </c>
      <c r="AL3" s="22">
        <v>647</v>
      </c>
      <c r="AM3" s="22">
        <v>648</v>
      </c>
      <c r="AN3" s="78">
        <v>571</v>
      </c>
      <c r="AO3" s="78">
        <v>261</v>
      </c>
      <c r="AP3" s="78">
        <v>20</v>
      </c>
      <c r="AQ3" s="77">
        <v>33</v>
      </c>
      <c r="AR3" s="77">
        <v>348</v>
      </c>
      <c r="AS3" s="77">
        <v>664</v>
      </c>
      <c r="AT3" s="78">
        <v>497</v>
      </c>
      <c r="AU3" s="78">
        <v>348</v>
      </c>
      <c r="AV3" s="78">
        <v>195</v>
      </c>
      <c r="AW3" s="77">
        <v>726</v>
      </c>
      <c r="AX3" s="77">
        <v>1546</v>
      </c>
      <c r="AY3" s="22">
        <v>1507</v>
      </c>
      <c r="AZ3" s="22">
        <v>1357</v>
      </c>
      <c r="BA3" s="78">
        <v>1208</v>
      </c>
      <c r="BB3" s="78">
        <v>1046</v>
      </c>
      <c r="BC3" s="78">
        <v>902</v>
      </c>
      <c r="BD3" s="78">
        <v>742</v>
      </c>
      <c r="BE3" s="78">
        <v>590</v>
      </c>
      <c r="BF3" s="78">
        <v>452</v>
      </c>
      <c r="BG3" s="78">
        <v>334</v>
      </c>
      <c r="BH3" s="78">
        <v>205</v>
      </c>
      <c r="BI3" s="78">
        <v>58</v>
      </c>
      <c r="BJ3" s="78">
        <v>28</v>
      </c>
      <c r="BK3" s="22">
        <v>30</v>
      </c>
      <c r="BL3" s="77">
        <v>430</v>
      </c>
      <c r="BM3" s="77">
        <v>1032</v>
      </c>
      <c r="BN3" s="22">
        <v>954</v>
      </c>
      <c r="BO3" s="78">
        <v>802</v>
      </c>
      <c r="BP3" s="78">
        <v>652</v>
      </c>
      <c r="BQ3" s="78">
        <v>517</v>
      </c>
      <c r="BR3" s="78">
        <v>365</v>
      </c>
      <c r="BS3" s="78">
        <v>227</v>
      </c>
      <c r="BT3" s="78">
        <v>93</v>
      </c>
      <c r="BU3" s="78">
        <v>28</v>
      </c>
      <c r="BV3" s="77">
        <v>1028</v>
      </c>
      <c r="BW3" s="22">
        <v>1029</v>
      </c>
      <c r="BX3" s="22">
        <v>1029</v>
      </c>
      <c r="BY3" s="22">
        <v>1029</v>
      </c>
      <c r="BZ3" s="78">
        <v>29</v>
      </c>
      <c r="CA3" s="22">
        <v>28</v>
      </c>
      <c r="CB3" s="77">
        <v>272</v>
      </c>
      <c r="CC3" s="78">
        <v>38</v>
      </c>
      <c r="CD3" s="22">
        <v>36</v>
      </c>
      <c r="CE3" s="22">
        <v>33</v>
      </c>
      <c r="CF3" s="22">
        <v>33</v>
      </c>
      <c r="CG3" s="77">
        <v>707</v>
      </c>
      <c r="CH3" s="78">
        <v>100</v>
      </c>
      <c r="CI3" s="78">
        <v>35</v>
      </c>
      <c r="CJ3" s="22">
        <v>33</v>
      </c>
      <c r="CK3" s="77">
        <v>45</v>
      </c>
      <c r="CL3" s="22">
        <v>44</v>
      </c>
      <c r="CM3" s="22">
        <v>44</v>
      </c>
      <c r="CN3" s="22">
        <v>44</v>
      </c>
      <c r="CO3" s="22">
        <v>44</v>
      </c>
      <c r="CP3" s="22">
        <v>43</v>
      </c>
      <c r="CQ3" s="22">
        <v>42</v>
      </c>
      <c r="CR3" s="22">
        <v>41</v>
      </c>
      <c r="CS3" s="22">
        <v>40</v>
      </c>
      <c r="CT3" s="22">
        <v>39</v>
      </c>
      <c r="CU3" s="22">
        <v>38</v>
      </c>
      <c r="CV3" s="22">
        <v>37</v>
      </c>
      <c r="CW3" s="22">
        <v>36</v>
      </c>
      <c r="CX3" s="22">
        <v>35</v>
      </c>
      <c r="CY3" s="22">
        <v>34</v>
      </c>
      <c r="CZ3" s="22">
        <v>33</v>
      </c>
      <c r="DA3" s="22">
        <v>32</v>
      </c>
      <c r="DB3" s="22">
        <v>32</v>
      </c>
      <c r="DC3" s="77">
        <v>37</v>
      </c>
      <c r="DD3" s="22">
        <v>36</v>
      </c>
      <c r="DE3" s="22">
        <v>35</v>
      </c>
      <c r="DF3" s="22">
        <v>34</v>
      </c>
      <c r="DG3" s="22">
        <v>33</v>
      </c>
      <c r="DH3" s="22">
        <v>32</v>
      </c>
      <c r="DI3" s="22">
        <v>34</v>
      </c>
      <c r="DJ3" s="22">
        <v>34</v>
      </c>
      <c r="DK3" s="22">
        <v>32</v>
      </c>
    </row>
    <row r="4" spans="1:115" outlineLevel="1">
      <c r="A4" s="74" t="s">
        <v>72</v>
      </c>
      <c r="B4" s="74" t="s">
        <v>2802</v>
      </c>
      <c r="C4" s="75">
        <v>14.409090909090908</v>
      </c>
      <c r="D4" s="1203">
        <v>1000</v>
      </c>
      <c r="E4" s="74" t="s">
        <v>72</v>
      </c>
      <c r="F4" s="22">
        <v>0</v>
      </c>
      <c r="G4" s="77">
        <v>1</v>
      </c>
      <c r="H4" s="22">
        <v>1</v>
      </c>
      <c r="I4" s="22">
        <v>1</v>
      </c>
      <c r="J4" s="22">
        <v>1</v>
      </c>
      <c r="K4" s="22">
        <v>1</v>
      </c>
      <c r="L4" s="22">
        <v>1</v>
      </c>
      <c r="M4" s="22">
        <v>1</v>
      </c>
      <c r="N4" s="22">
        <v>1</v>
      </c>
      <c r="O4" s="22">
        <v>1</v>
      </c>
      <c r="P4" s="22">
        <v>1</v>
      </c>
      <c r="Q4" s="22">
        <v>1</v>
      </c>
      <c r="R4" s="22">
        <v>1</v>
      </c>
      <c r="S4" s="22">
        <v>1</v>
      </c>
      <c r="T4" s="22">
        <v>1</v>
      </c>
      <c r="U4" s="22">
        <v>1</v>
      </c>
      <c r="V4" s="22">
        <v>1</v>
      </c>
      <c r="W4" s="22">
        <v>1</v>
      </c>
      <c r="X4" s="22">
        <v>1</v>
      </c>
      <c r="Y4" s="22">
        <v>1</v>
      </c>
      <c r="Z4" s="22">
        <v>1</v>
      </c>
      <c r="AA4" s="22">
        <v>1</v>
      </c>
      <c r="AB4" s="22">
        <v>1</v>
      </c>
      <c r="AC4" s="22">
        <v>1</v>
      </c>
      <c r="AD4" s="22">
        <v>1</v>
      </c>
      <c r="AE4" s="22">
        <v>1</v>
      </c>
      <c r="AF4" s="22">
        <v>1</v>
      </c>
      <c r="AG4" s="22">
        <v>1</v>
      </c>
      <c r="AH4" s="22">
        <v>1</v>
      </c>
      <c r="AI4" s="22">
        <v>1</v>
      </c>
      <c r="AJ4" s="22">
        <v>1</v>
      </c>
      <c r="AK4" s="22">
        <v>1</v>
      </c>
      <c r="AL4" s="22">
        <v>1</v>
      </c>
      <c r="AM4" s="22">
        <v>1</v>
      </c>
      <c r="AN4" s="22">
        <v>1</v>
      </c>
      <c r="AO4" s="22">
        <v>1</v>
      </c>
      <c r="AP4" s="22">
        <v>1</v>
      </c>
      <c r="AQ4" s="22">
        <v>1</v>
      </c>
      <c r="AR4" s="22">
        <v>1</v>
      </c>
      <c r="AS4" s="77">
        <v>15</v>
      </c>
      <c r="AT4" s="22">
        <v>13</v>
      </c>
      <c r="AU4" s="22">
        <v>13</v>
      </c>
      <c r="AV4" s="22">
        <v>13</v>
      </c>
      <c r="AW4" s="22">
        <v>13</v>
      </c>
      <c r="AX4" s="78">
        <v>1</v>
      </c>
      <c r="AY4" s="77">
        <v>13</v>
      </c>
      <c r="AZ4" s="22">
        <v>13</v>
      </c>
      <c r="BA4" s="22">
        <v>13</v>
      </c>
      <c r="BB4" s="22">
        <v>13</v>
      </c>
      <c r="BC4" s="22">
        <v>13</v>
      </c>
      <c r="BD4" s="22">
        <v>15</v>
      </c>
      <c r="BE4" s="22">
        <v>13</v>
      </c>
      <c r="BF4" s="22">
        <v>13</v>
      </c>
      <c r="BG4" s="22">
        <v>14</v>
      </c>
      <c r="BH4" s="22">
        <v>13</v>
      </c>
      <c r="BI4" s="22">
        <v>13</v>
      </c>
      <c r="BJ4" s="78">
        <v>1</v>
      </c>
      <c r="BK4" s="22">
        <v>1</v>
      </c>
      <c r="BL4" s="22">
        <v>1</v>
      </c>
      <c r="BM4" s="22">
        <v>1</v>
      </c>
      <c r="BN4" s="77">
        <v>16</v>
      </c>
      <c r="BO4" s="22">
        <v>14</v>
      </c>
      <c r="BP4" s="22">
        <v>13</v>
      </c>
      <c r="BQ4" s="22">
        <v>14</v>
      </c>
      <c r="BR4" s="22">
        <v>13</v>
      </c>
      <c r="BS4" s="22">
        <v>13</v>
      </c>
      <c r="BT4" s="22">
        <v>13</v>
      </c>
      <c r="BU4" s="78">
        <v>1</v>
      </c>
      <c r="BV4" s="1202">
        <v>1000</v>
      </c>
      <c r="BW4" s="1202">
        <v>67</v>
      </c>
      <c r="BX4" s="78">
        <v>1</v>
      </c>
      <c r="BY4" s="77">
        <v>2</v>
      </c>
      <c r="BZ4" s="22">
        <v>1</v>
      </c>
      <c r="CA4" s="22">
        <v>1</v>
      </c>
      <c r="CB4" s="77">
        <v>3</v>
      </c>
      <c r="CC4" s="22">
        <v>2</v>
      </c>
      <c r="CD4" s="22">
        <v>1</v>
      </c>
      <c r="CE4" s="22">
        <v>1</v>
      </c>
      <c r="CF4" s="22">
        <v>1</v>
      </c>
      <c r="CG4" s="77">
        <v>3</v>
      </c>
      <c r="CH4" s="77">
        <v>5</v>
      </c>
      <c r="CI4" s="78">
        <v>1</v>
      </c>
      <c r="CJ4" s="22">
        <v>1</v>
      </c>
      <c r="CK4" s="77">
        <v>12</v>
      </c>
      <c r="CL4" s="22">
        <v>12</v>
      </c>
      <c r="CM4" s="22">
        <v>12</v>
      </c>
      <c r="CN4" s="22">
        <v>12</v>
      </c>
      <c r="CO4" s="22">
        <v>12</v>
      </c>
      <c r="CP4" s="22">
        <v>11</v>
      </c>
      <c r="CQ4" s="22">
        <v>10</v>
      </c>
      <c r="CR4" s="22">
        <v>9</v>
      </c>
      <c r="CS4" s="22">
        <v>8</v>
      </c>
      <c r="CT4" s="22">
        <v>7</v>
      </c>
      <c r="CU4" s="22">
        <v>6</v>
      </c>
      <c r="CV4" s="22">
        <v>5</v>
      </c>
      <c r="CW4" s="22">
        <v>4</v>
      </c>
      <c r="CX4" s="22">
        <v>3</v>
      </c>
      <c r="CY4" s="22">
        <v>2</v>
      </c>
      <c r="CZ4" s="22">
        <v>1</v>
      </c>
      <c r="DA4" s="22">
        <v>1</v>
      </c>
      <c r="DB4" s="22">
        <v>1</v>
      </c>
      <c r="DC4" s="77">
        <v>2</v>
      </c>
      <c r="DD4" s="22">
        <v>2</v>
      </c>
      <c r="DE4" s="22">
        <v>2</v>
      </c>
      <c r="DF4" s="22">
        <v>2</v>
      </c>
      <c r="DG4" s="22">
        <v>1</v>
      </c>
      <c r="DH4" s="22">
        <v>1</v>
      </c>
      <c r="DI4" s="77">
        <v>2</v>
      </c>
      <c r="DJ4" s="22">
        <v>2</v>
      </c>
      <c r="DK4" s="78">
        <v>0</v>
      </c>
    </row>
    <row r="5" spans="1:115">
      <c r="A5" s="67" t="s">
        <v>5588</v>
      </c>
      <c r="B5" s="1216" t="s">
        <v>5587</v>
      </c>
      <c r="C5" s="1216" t="s">
        <v>5589</v>
      </c>
      <c r="D5" s="67" t="s">
        <v>5590</v>
      </c>
      <c r="E5" s="68">
        <v>45203.934872685182</v>
      </c>
      <c r="F5" s="1215" t="s">
        <v>5587</v>
      </c>
      <c r="G5" s="1215"/>
      <c r="H5" s="1215"/>
      <c r="I5" s="1215"/>
      <c r="J5" s="1215"/>
      <c r="K5" s="1215"/>
      <c r="L5" s="1215"/>
      <c r="M5" s="1215"/>
      <c r="N5" s="1215"/>
      <c r="O5" s="1215"/>
      <c r="P5" s="1215" t="s">
        <v>5587</v>
      </c>
      <c r="Q5" s="1215"/>
      <c r="R5" s="1215"/>
      <c r="S5" s="1215"/>
      <c r="T5" s="1215"/>
      <c r="U5" s="1215"/>
      <c r="V5" s="1215"/>
      <c r="W5" s="1215"/>
      <c r="X5" s="1215"/>
      <c r="Y5" s="1215"/>
      <c r="Z5" s="1215" t="s">
        <v>5587</v>
      </c>
      <c r="AA5" s="1215"/>
      <c r="AB5" s="1215"/>
      <c r="AC5" s="1215"/>
      <c r="AD5" s="1215"/>
      <c r="AE5" s="1215"/>
      <c r="AF5" s="1215"/>
      <c r="AG5" s="1215"/>
      <c r="AH5" s="1215"/>
      <c r="AI5" s="1215"/>
      <c r="AJ5" s="1215" t="s">
        <v>5587</v>
      </c>
      <c r="AK5" s="1215"/>
      <c r="AL5" s="1215"/>
      <c r="AM5" s="1215"/>
      <c r="AN5" s="1215"/>
      <c r="AO5" s="1215"/>
      <c r="AP5" s="1215"/>
      <c r="AQ5" s="1215"/>
      <c r="AR5" s="1215"/>
      <c r="AS5" s="1215"/>
      <c r="AT5" s="1215" t="s">
        <v>5587</v>
      </c>
      <c r="AU5" s="1215"/>
      <c r="AV5" s="1215"/>
      <c r="AW5" s="1215"/>
      <c r="AX5" s="1215"/>
      <c r="AY5" s="1215"/>
      <c r="AZ5" s="1215"/>
      <c r="BA5" s="1215"/>
      <c r="BB5" s="1215"/>
      <c r="BC5" s="1215"/>
      <c r="BD5" s="1215" t="s">
        <v>5587</v>
      </c>
      <c r="BE5" s="1215"/>
      <c r="BF5" s="1215"/>
      <c r="BG5" s="1215"/>
      <c r="BH5" s="1215"/>
      <c r="BI5" s="1215"/>
      <c r="BJ5" s="1215"/>
      <c r="BK5" s="1215"/>
      <c r="BL5" s="1215"/>
      <c r="BM5" s="1215"/>
      <c r="BN5" s="1215" t="s">
        <v>5587</v>
      </c>
      <c r="BO5" s="1215"/>
      <c r="BP5" s="1215"/>
      <c r="BQ5" s="1215"/>
      <c r="BR5" s="1215"/>
      <c r="BS5" s="1215"/>
      <c r="BT5" s="1215"/>
      <c r="BU5" s="1215"/>
      <c r="BV5" s="1215"/>
      <c r="BW5" s="1215"/>
      <c r="BX5" s="1215" t="s">
        <v>5587</v>
      </c>
      <c r="BY5" s="1215"/>
      <c r="BZ5" s="1215"/>
      <c r="CA5" s="1215"/>
      <c r="CB5" s="1215"/>
      <c r="CC5" s="1215"/>
      <c r="CD5" s="1215"/>
      <c r="CE5" s="1215"/>
      <c r="CF5" s="1215"/>
      <c r="CG5" s="1215"/>
      <c r="CH5" s="1215" t="s">
        <v>5587</v>
      </c>
      <c r="CI5" s="1215"/>
      <c r="CJ5" s="1215"/>
      <c r="CK5" s="1215"/>
      <c r="CL5" s="1215"/>
      <c r="CM5" s="1215"/>
      <c r="CN5" s="1215"/>
      <c r="CO5" s="1215"/>
      <c r="CP5" s="1215"/>
      <c r="CQ5" s="1215"/>
      <c r="CR5" s="1215" t="s">
        <v>5587</v>
      </c>
      <c r="CS5" s="1215"/>
      <c r="CT5" s="1215"/>
      <c r="CU5" s="1215"/>
      <c r="CV5" s="1215"/>
      <c r="CW5" s="1215"/>
      <c r="CX5" s="1215"/>
      <c r="CY5" s="1215"/>
      <c r="CZ5" s="1215"/>
      <c r="DA5" s="1215"/>
      <c r="DB5" s="1215" t="s">
        <v>5587</v>
      </c>
      <c r="DC5" s="1215"/>
      <c r="DD5" s="1215"/>
      <c r="DE5" s="1215"/>
      <c r="DF5" s="1215"/>
      <c r="DG5" s="1215"/>
      <c r="DH5" s="1215"/>
      <c r="DI5" s="1215"/>
      <c r="DJ5" s="1215"/>
      <c r="DK5" s="1215"/>
    </row>
    <row r="6" spans="1:115">
      <c r="A6" s="1218" t="s">
        <v>5592</v>
      </c>
      <c r="B6" s="1216" t="s">
        <v>5591</v>
      </c>
      <c r="C6" s="1216" t="s">
        <v>5593</v>
      </c>
      <c r="D6" s="67" t="s">
        <v>5594</v>
      </c>
      <c r="E6" s="68">
        <v>45203.937372685185</v>
      </c>
      <c r="AV6" s="1217" t="s">
        <v>5591</v>
      </c>
      <c r="AW6" s="1217"/>
      <c r="AX6" s="1217"/>
      <c r="AY6" s="1217"/>
      <c r="AZ6" s="1217"/>
      <c r="BA6" s="1217"/>
      <c r="BB6" s="1217"/>
      <c r="BC6" s="1217"/>
      <c r="BD6" s="1217"/>
      <c r="BE6" s="1217"/>
      <c r="BF6" s="1217" t="s">
        <v>5591</v>
      </c>
      <c r="BG6" s="1217"/>
      <c r="BH6" s="1217"/>
      <c r="BI6" s="1217"/>
    </row>
    <row r="7" spans="1:115">
      <c r="A7" s="67" t="s">
        <v>5588</v>
      </c>
      <c r="B7" s="1216" t="s">
        <v>5595</v>
      </c>
      <c r="C7" s="1216" t="s">
        <v>5596</v>
      </c>
      <c r="D7" s="67" t="s">
        <v>5597</v>
      </c>
      <c r="E7" s="68">
        <v>45203.939363425925</v>
      </c>
      <c r="BV7" s="1215" t="s">
        <v>5595</v>
      </c>
    </row>
  </sheetData>
  <autoFilter ref="A2:E7" xr:uid="{00000000-0009-0000-0000-000004000000}"/>
  <hyperlinks>
    <hyperlink ref="D3" location="AX3" display="AX3" xr:uid="{00000000-0004-0000-0400-000000000000}"/>
    <hyperlink ref="D4" location="BV4" display="BV4" xr:uid="{00000000-0004-0000-0400-000001000000}"/>
    <hyperlink ref="B5" location="'Monitoring sequence'!$F$5" display=" Virtual threads detected" xr:uid="{00000000-0004-0000-0400-000002000000}"/>
    <hyperlink ref="AV6" location="'Virtual Threads'!$AU$10" display=" Virtual thread leak suspicion" xr:uid="{00000000-0004-0000-0400-000003000000}"/>
    <hyperlink ref="BF6" location="'Virtual Threads'!$AU$10" display=" Virtual thread leak suspicion" xr:uid="{00000000-0004-0000-0400-000004000000}"/>
    <hyperlink ref="B6" location="'Monitoring sequence'!$AV$6" display=" Virtual thread leak suspicion" xr:uid="{00000000-0004-0000-0400-000005000000}"/>
    <hyperlink ref="BV7" location="'Virtual Threads'!$BY$300" display=" Locks contention found" xr:uid="{00000000-0004-0000-0400-000006000000}"/>
    <hyperlink ref="B7" location="'Monitoring sequence'!$BV$7" display=" Locks contention found" xr:uid="{00000000-0004-0000-0400-000007000000}"/>
    <hyperlink ref="F2" location="'Monitoring sequence'!$F$5" display="22:26:13" xr:uid="{00000000-0004-0000-0400-000008000000}"/>
    <hyperlink ref="AV2" location="'Monitoring sequence'!$AV$6" display="22:29:49" xr:uid="{00000000-0004-0000-0400-000009000000}"/>
    <hyperlink ref="BV2" location="'Monitoring sequence'!$BV$7" display="22:32:41" xr:uid="{00000000-0004-0000-0400-00000A000000}"/>
    <hyperlink ref="A1" location="Menu!$C$2" display="Jeyzer" xr:uid="{00000000-0004-0000-0400-00000B000000}"/>
    <hyperlink ref="F1" location="'Virtual Threads'!$E$1" display="04 Oct 2023" xr:uid="{00000000-0004-0000-0400-00000C000000}"/>
    <hyperlink ref="T1" location="'Virtual Threads'!$S$1" display="04 Oct 2023" xr:uid="{00000000-0004-0000-0400-00000D000000}"/>
    <hyperlink ref="AH1" location="'Virtual Threads'!$AG$1" display="04 Oct 2023" xr:uid="{00000000-0004-0000-0400-00000E000000}"/>
    <hyperlink ref="AV1" location="'Virtual Threads'!$AU$1" display="04 Oct 2023" xr:uid="{00000000-0004-0000-0400-00000F000000}"/>
  </hyperlinks>
  <printOptions horizontalCentere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M60"/>
  <sheetViews>
    <sheetView workbookViewId="0">
      <pane xSplit="3" ySplit="4" topLeftCell="D5" activePane="bottomRight" state="frozen"/>
      <selection pane="topRight"/>
      <selection pane="bottomLeft"/>
      <selection pane="bottomRight"/>
    </sheetView>
  </sheetViews>
  <sheetFormatPr defaultRowHeight="14.4" outlineLevelRow="1"/>
  <cols>
    <col min="1" max="1" width="8" customWidth="1"/>
    <col min="2" max="2" width="25" customWidth="1"/>
    <col min="3" max="3" width="9" customWidth="1"/>
    <col min="4" max="49" width="14" customWidth="1"/>
    <col min="50" max="50" width="12" customWidth="1"/>
    <col min="51" max="52" width="14" customWidth="1"/>
    <col min="53" max="53" width="12" customWidth="1"/>
    <col min="54" max="55" width="14" customWidth="1"/>
    <col min="56" max="56" width="12" customWidth="1"/>
    <col min="57" max="68" width="14" customWidth="1"/>
    <col min="69" max="69" width="12" customWidth="1"/>
    <col min="70" max="117" width="14" customWidth="1"/>
  </cols>
  <sheetData>
    <row r="1" spans="1:117">
      <c r="A1" s="63" t="s">
        <v>71</v>
      </c>
      <c r="B1" s="62" t="s">
        <v>1679</v>
      </c>
      <c r="C1" s="61" t="s">
        <v>72</v>
      </c>
      <c r="D1" s="61" t="s">
        <v>79</v>
      </c>
      <c r="E1" s="61" t="s">
        <v>81</v>
      </c>
      <c r="F1" s="61"/>
      <c r="G1" s="61"/>
      <c r="H1" s="61"/>
      <c r="I1" s="61"/>
      <c r="J1" s="61"/>
      <c r="K1" s="61"/>
      <c r="L1" s="61"/>
      <c r="M1" s="61"/>
      <c r="N1" s="61"/>
      <c r="O1" s="61"/>
      <c r="P1" s="61"/>
      <c r="Q1" s="61"/>
      <c r="R1" s="61" t="s">
        <v>79</v>
      </c>
      <c r="S1" s="61" t="s">
        <v>81</v>
      </c>
      <c r="T1" s="61"/>
      <c r="U1" s="61"/>
      <c r="V1" s="61"/>
      <c r="W1" s="61"/>
      <c r="X1" s="61"/>
      <c r="Y1" s="61"/>
      <c r="Z1" s="61"/>
      <c r="AA1" s="61"/>
      <c r="AB1" s="61"/>
      <c r="AC1" s="61"/>
      <c r="AD1" s="61"/>
      <c r="AE1" s="61"/>
      <c r="AF1" s="61" t="s">
        <v>79</v>
      </c>
      <c r="AG1" s="61" t="s">
        <v>81</v>
      </c>
      <c r="AH1" s="61"/>
      <c r="AI1" s="61"/>
      <c r="AJ1" s="61"/>
      <c r="AK1" s="61"/>
      <c r="AL1" s="61"/>
      <c r="AM1" s="61"/>
      <c r="AN1" s="61"/>
      <c r="AO1" s="61"/>
      <c r="AP1" s="61"/>
      <c r="AQ1" s="61"/>
      <c r="AR1" s="61"/>
      <c r="AS1" s="61"/>
      <c r="AT1" s="61" t="s">
        <v>79</v>
      </c>
      <c r="AU1" s="61" t="s">
        <v>81</v>
      </c>
      <c r="AV1" s="61"/>
      <c r="AW1" s="61"/>
      <c r="AX1" s="61"/>
      <c r="AY1" s="61"/>
      <c r="AZ1" s="61"/>
      <c r="BA1" s="61"/>
      <c r="BB1" s="61"/>
      <c r="BC1" s="61"/>
      <c r="BD1" s="61"/>
      <c r="BE1" s="61"/>
      <c r="BF1" s="61"/>
      <c r="BG1" s="61"/>
      <c r="BH1" s="61" t="s">
        <v>79</v>
      </c>
      <c r="BI1" s="61" t="s">
        <v>81</v>
      </c>
      <c r="BJ1" s="61"/>
      <c r="BK1" s="61"/>
      <c r="BL1" s="61"/>
      <c r="BM1" s="61"/>
      <c r="BN1" s="61"/>
      <c r="BO1" s="61"/>
      <c r="BP1" s="61"/>
      <c r="BQ1" s="61"/>
      <c r="BR1" s="61"/>
      <c r="BS1" s="61"/>
      <c r="BT1" s="61"/>
      <c r="BU1" s="61"/>
      <c r="BV1" s="61" t="s">
        <v>79</v>
      </c>
      <c r="BW1" s="61" t="s">
        <v>81</v>
      </c>
      <c r="BX1" s="61"/>
      <c r="BY1" s="61"/>
      <c r="BZ1" s="61"/>
      <c r="CA1" s="61"/>
      <c r="CB1" s="61"/>
      <c r="CC1" s="61"/>
      <c r="CD1" s="61"/>
      <c r="CE1" s="61"/>
      <c r="CF1" s="61"/>
      <c r="CG1" s="61"/>
      <c r="CH1" s="61"/>
      <c r="CI1" s="61"/>
      <c r="CJ1" s="61" t="s">
        <v>79</v>
      </c>
      <c r="CK1" s="61" t="s">
        <v>81</v>
      </c>
      <c r="CL1" s="61"/>
      <c r="CM1" s="61"/>
      <c r="CN1" s="61"/>
      <c r="CO1" s="61"/>
      <c r="CP1" s="61"/>
      <c r="CQ1" s="61"/>
      <c r="CR1" s="61"/>
      <c r="CS1" s="61"/>
      <c r="CT1" s="61"/>
      <c r="CU1" s="61"/>
      <c r="CV1" s="61"/>
      <c r="CW1" s="61"/>
      <c r="CX1" s="61" t="s">
        <v>79</v>
      </c>
      <c r="CY1" s="61" t="s">
        <v>81</v>
      </c>
      <c r="CZ1" s="61"/>
      <c r="DA1" s="61"/>
      <c r="DB1" s="61"/>
      <c r="DC1" s="61"/>
      <c r="DD1" s="61"/>
      <c r="DE1" s="61"/>
      <c r="DF1" s="61"/>
      <c r="DG1" s="61"/>
      <c r="DH1" s="61"/>
      <c r="DI1" s="61"/>
      <c r="DJ1" s="61"/>
      <c r="DK1" s="61"/>
      <c r="DL1" s="61" t="s">
        <v>79</v>
      </c>
      <c r="DM1" s="61" t="s">
        <v>81</v>
      </c>
    </row>
    <row r="2" spans="1:117" ht="40.049999999999997" customHeight="1">
      <c r="A2" s="65" t="s">
        <v>2815</v>
      </c>
      <c r="B2" s="65" t="s">
        <v>2816</v>
      </c>
      <c r="C2" s="65" t="s">
        <v>78</v>
      </c>
      <c r="D2" s="66" t="s">
        <v>80</v>
      </c>
      <c r="E2" s="71" t="s">
        <v>82</v>
      </c>
      <c r="F2" s="71" t="s">
        <v>83</v>
      </c>
      <c r="G2" s="70" t="s">
        <v>84</v>
      </c>
      <c r="H2" s="70" t="s">
        <v>85</v>
      </c>
      <c r="I2" s="70" t="s">
        <v>86</v>
      </c>
      <c r="J2" s="70" t="s">
        <v>87</v>
      </c>
      <c r="K2" s="70" t="s">
        <v>88</v>
      </c>
      <c r="L2" s="70" t="s">
        <v>89</v>
      </c>
      <c r="M2" s="70" t="s">
        <v>90</v>
      </c>
      <c r="N2" s="70" t="s">
        <v>91</v>
      </c>
      <c r="O2" s="70" t="s">
        <v>92</v>
      </c>
      <c r="P2" s="70" t="s">
        <v>93</v>
      </c>
      <c r="Q2" s="70" t="s">
        <v>94</v>
      </c>
      <c r="R2" s="70" t="s">
        <v>95</v>
      </c>
      <c r="S2" s="70" t="s">
        <v>96</v>
      </c>
      <c r="T2" s="70" t="s">
        <v>97</v>
      </c>
      <c r="U2" s="70" t="s">
        <v>98</v>
      </c>
      <c r="V2" s="70" t="s">
        <v>99</v>
      </c>
      <c r="W2" s="70" t="s">
        <v>100</v>
      </c>
      <c r="X2" s="70" t="s">
        <v>101</v>
      </c>
      <c r="Y2" s="70" t="s">
        <v>102</v>
      </c>
      <c r="Z2" s="70" t="s">
        <v>103</v>
      </c>
      <c r="AA2" s="70" t="s">
        <v>104</v>
      </c>
      <c r="AB2" s="70" t="s">
        <v>105</v>
      </c>
      <c r="AC2" s="70" t="s">
        <v>106</v>
      </c>
      <c r="AD2" s="70" t="s">
        <v>107</v>
      </c>
      <c r="AE2" s="70" t="s">
        <v>108</v>
      </c>
      <c r="AF2" s="70" t="s">
        <v>109</v>
      </c>
      <c r="AG2" s="70" t="s">
        <v>110</v>
      </c>
      <c r="AH2" s="70" t="s">
        <v>111</v>
      </c>
      <c r="AI2" s="70" t="s">
        <v>112</v>
      </c>
      <c r="AJ2" s="70" t="s">
        <v>113</v>
      </c>
      <c r="AK2" s="70" t="s">
        <v>114</v>
      </c>
      <c r="AL2" s="70" t="s">
        <v>115</v>
      </c>
      <c r="AM2" s="70" t="s">
        <v>116</v>
      </c>
      <c r="AN2" s="71" t="s">
        <v>117</v>
      </c>
      <c r="AO2" s="71" t="s">
        <v>118</v>
      </c>
      <c r="AP2" s="70" t="s">
        <v>119</v>
      </c>
      <c r="AQ2" s="71" t="s">
        <v>120</v>
      </c>
      <c r="AR2" s="71" t="s">
        <v>121</v>
      </c>
      <c r="AS2" s="71" t="s">
        <v>122</v>
      </c>
      <c r="AT2" s="71" t="s">
        <v>123</v>
      </c>
      <c r="AU2" s="71" t="s">
        <v>124</v>
      </c>
      <c r="AV2" s="70" t="s">
        <v>125</v>
      </c>
      <c r="AW2" s="71" t="s">
        <v>126</v>
      </c>
      <c r="AX2" s="23" t="s">
        <v>127</v>
      </c>
      <c r="AY2" s="71" t="s">
        <v>128</v>
      </c>
      <c r="AZ2" s="71" t="s">
        <v>129</v>
      </c>
      <c r="BA2" s="23" t="s">
        <v>127</v>
      </c>
      <c r="BB2" s="71" t="s">
        <v>130</v>
      </c>
      <c r="BC2" s="71" t="s">
        <v>131</v>
      </c>
      <c r="BD2" s="23" t="s">
        <v>132</v>
      </c>
      <c r="BE2" s="71" t="s">
        <v>133</v>
      </c>
      <c r="BF2" s="71" t="s">
        <v>134</v>
      </c>
      <c r="BG2" s="71" t="s">
        <v>135</v>
      </c>
      <c r="BH2" s="71" t="s">
        <v>136</v>
      </c>
      <c r="BI2" s="71" t="s">
        <v>137</v>
      </c>
      <c r="BJ2" s="71" t="s">
        <v>138</v>
      </c>
      <c r="BK2" s="71" t="s">
        <v>139</v>
      </c>
      <c r="BL2" s="70" t="s">
        <v>140</v>
      </c>
      <c r="BM2" s="71" t="s">
        <v>141</v>
      </c>
      <c r="BN2" s="70" t="s">
        <v>142</v>
      </c>
      <c r="BO2" s="71" t="s">
        <v>143</v>
      </c>
      <c r="BP2" s="71" t="s">
        <v>144</v>
      </c>
      <c r="BQ2" s="23" t="s">
        <v>127</v>
      </c>
      <c r="BR2" s="71" t="s">
        <v>145</v>
      </c>
      <c r="BS2" s="71" t="s">
        <v>146</v>
      </c>
      <c r="BT2" s="71" t="s">
        <v>147</v>
      </c>
      <c r="BU2" s="71" t="s">
        <v>148</v>
      </c>
      <c r="BV2" s="71" t="s">
        <v>149</v>
      </c>
      <c r="BW2" s="71" t="s">
        <v>150</v>
      </c>
      <c r="BX2" s="71" t="s">
        <v>151</v>
      </c>
      <c r="BY2" s="70" t="s">
        <v>152</v>
      </c>
      <c r="BZ2" s="70" t="s">
        <v>153</v>
      </c>
      <c r="CA2" s="71" t="s">
        <v>154</v>
      </c>
      <c r="CB2" s="71" t="s">
        <v>155</v>
      </c>
      <c r="CC2" s="70" t="s">
        <v>156</v>
      </c>
      <c r="CD2" s="71" t="s">
        <v>157</v>
      </c>
      <c r="CE2" s="70" t="s">
        <v>158</v>
      </c>
      <c r="CF2" s="70" t="s">
        <v>159</v>
      </c>
      <c r="CG2" s="71" t="s">
        <v>160</v>
      </c>
      <c r="CH2" s="70" t="s">
        <v>161</v>
      </c>
      <c r="CI2" s="71" t="s">
        <v>162</v>
      </c>
      <c r="CJ2" s="71" t="s">
        <v>163</v>
      </c>
      <c r="CK2" s="70" t="s">
        <v>164</v>
      </c>
      <c r="CL2" s="71" t="s">
        <v>165</v>
      </c>
      <c r="CM2" s="71" t="s">
        <v>166</v>
      </c>
      <c r="CN2" s="71" t="s">
        <v>167</v>
      </c>
      <c r="CO2" s="71" t="s">
        <v>168</v>
      </c>
      <c r="CP2" s="71" t="s">
        <v>169</v>
      </c>
      <c r="CQ2" s="71" t="s">
        <v>170</v>
      </c>
      <c r="CR2" s="70" t="s">
        <v>171</v>
      </c>
      <c r="CS2" s="70" t="s">
        <v>172</v>
      </c>
      <c r="CT2" s="70" t="s">
        <v>173</v>
      </c>
      <c r="CU2" s="70" t="s">
        <v>174</v>
      </c>
      <c r="CV2" s="70" t="s">
        <v>175</v>
      </c>
      <c r="CW2" s="70" t="s">
        <v>176</v>
      </c>
      <c r="CX2" s="70" t="s">
        <v>177</v>
      </c>
      <c r="CY2" s="70" t="s">
        <v>178</v>
      </c>
      <c r="CZ2" s="70" t="s">
        <v>179</v>
      </c>
      <c r="DA2" s="70" t="s">
        <v>180</v>
      </c>
      <c r="DB2" s="70" t="s">
        <v>181</v>
      </c>
      <c r="DC2" s="71" t="s">
        <v>182</v>
      </c>
      <c r="DD2" s="70" t="s">
        <v>183</v>
      </c>
      <c r="DE2" s="71" t="s">
        <v>184</v>
      </c>
      <c r="DF2" s="70" t="s">
        <v>185</v>
      </c>
      <c r="DG2" s="70" t="s">
        <v>186</v>
      </c>
      <c r="DH2" s="70" t="s">
        <v>187</v>
      </c>
      <c r="DI2" s="70" t="s">
        <v>188</v>
      </c>
      <c r="DJ2" s="71" t="s">
        <v>189</v>
      </c>
      <c r="DK2" s="71" t="s">
        <v>190</v>
      </c>
      <c r="DL2" s="70" t="s">
        <v>191</v>
      </c>
      <c r="DM2" s="66" t="s">
        <v>192</v>
      </c>
    </row>
    <row r="3" spans="1:117" outlineLevel="1">
      <c r="A3" s="74" t="s">
        <v>72</v>
      </c>
      <c r="B3" s="74" t="s">
        <v>2801</v>
      </c>
      <c r="C3" s="75">
        <v>1546</v>
      </c>
      <c r="D3" s="22">
        <v>12</v>
      </c>
      <c r="E3" s="22">
        <v>12</v>
      </c>
      <c r="F3" s="77">
        <v>97</v>
      </c>
      <c r="G3" s="77">
        <v>423</v>
      </c>
      <c r="H3" s="77">
        <v>654</v>
      </c>
      <c r="I3" s="22">
        <v>622</v>
      </c>
      <c r="J3" s="22">
        <v>610</v>
      </c>
      <c r="K3" s="22">
        <v>613</v>
      </c>
      <c r="L3" s="22">
        <v>629</v>
      </c>
      <c r="M3" s="22">
        <v>646</v>
      </c>
      <c r="N3" s="22">
        <v>652</v>
      </c>
      <c r="O3" s="22">
        <v>659</v>
      </c>
      <c r="P3" s="22">
        <v>651</v>
      </c>
      <c r="Q3" s="22">
        <v>651</v>
      </c>
      <c r="R3" s="22">
        <v>658</v>
      </c>
      <c r="S3" s="22">
        <v>652</v>
      </c>
      <c r="T3" s="22">
        <v>651</v>
      </c>
      <c r="U3" s="22">
        <v>656</v>
      </c>
      <c r="V3" s="22">
        <v>656</v>
      </c>
      <c r="W3" s="22">
        <v>649</v>
      </c>
      <c r="X3" s="22">
        <v>649</v>
      </c>
      <c r="Y3" s="22">
        <v>655</v>
      </c>
      <c r="Z3" s="22">
        <v>649</v>
      </c>
      <c r="AA3" s="22">
        <v>647</v>
      </c>
      <c r="AB3" s="22">
        <v>654</v>
      </c>
      <c r="AC3" s="22">
        <v>648</v>
      </c>
      <c r="AD3" s="22">
        <v>648</v>
      </c>
      <c r="AE3" s="22">
        <v>654</v>
      </c>
      <c r="AF3" s="22">
        <v>647</v>
      </c>
      <c r="AG3" s="22">
        <v>646</v>
      </c>
      <c r="AH3" s="22">
        <v>653</v>
      </c>
      <c r="AI3" s="22">
        <v>653</v>
      </c>
      <c r="AJ3" s="22">
        <v>647</v>
      </c>
      <c r="AK3" s="22">
        <v>648</v>
      </c>
      <c r="AL3" s="78">
        <v>571</v>
      </c>
      <c r="AM3" s="78">
        <v>261</v>
      </c>
      <c r="AN3" s="78">
        <v>20</v>
      </c>
      <c r="AO3" s="77">
        <v>33</v>
      </c>
      <c r="AP3" s="77">
        <v>348</v>
      </c>
      <c r="AQ3" s="77">
        <v>664</v>
      </c>
      <c r="AR3" s="78">
        <v>497</v>
      </c>
      <c r="AS3" s="78">
        <v>348</v>
      </c>
      <c r="AT3" s="78">
        <v>195</v>
      </c>
      <c r="AU3" s="77">
        <v>726</v>
      </c>
      <c r="AV3" s="77">
        <v>1546</v>
      </c>
      <c r="AW3" s="22">
        <v>1507</v>
      </c>
      <c r="AX3" s="24"/>
      <c r="AY3" s="22">
        <v>1357</v>
      </c>
      <c r="AZ3" s="78">
        <v>1208</v>
      </c>
      <c r="BA3" s="24"/>
      <c r="BB3" s="78">
        <v>1046</v>
      </c>
      <c r="BC3" s="78">
        <v>902</v>
      </c>
      <c r="BD3" s="24"/>
      <c r="BE3" s="78">
        <v>742</v>
      </c>
      <c r="BF3" s="78">
        <v>590</v>
      </c>
      <c r="BG3" s="78">
        <v>452</v>
      </c>
      <c r="BH3" s="78">
        <v>334</v>
      </c>
      <c r="BI3" s="78">
        <v>205</v>
      </c>
      <c r="BJ3" s="78">
        <v>58</v>
      </c>
      <c r="BK3" s="78">
        <v>28</v>
      </c>
      <c r="BL3" s="22">
        <v>30</v>
      </c>
      <c r="BM3" s="77">
        <v>430</v>
      </c>
      <c r="BN3" s="77">
        <v>1032</v>
      </c>
      <c r="BO3" s="22">
        <v>954</v>
      </c>
      <c r="BP3" s="78">
        <v>802</v>
      </c>
      <c r="BQ3" s="24"/>
      <c r="BR3" s="78">
        <v>652</v>
      </c>
      <c r="BS3" s="78">
        <v>517</v>
      </c>
      <c r="BT3" s="78">
        <v>365</v>
      </c>
      <c r="BU3" s="78">
        <v>227</v>
      </c>
      <c r="BV3" s="78">
        <v>93</v>
      </c>
      <c r="BW3" s="78">
        <v>28</v>
      </c>
      <c r="BX3" s="77">
        <v>1028</v>
      </c>
      <c r="BY3" s="22">
        <v>1029</v>
      </c>
      <c r="BZ3" s="22">
        <v>1029</v>
      </c>
      <c r="CA3" s="22">
        <v>1029</v>
      </c>
      <c r="CB3" s="78">
        <v>29</v>
      </c>
      <c r="CC3" s="22">
        <v>28</v>
      </c>
      <c r="CD3" s="77">
        <v>272</v>
      </c>
      <c r="CE3" s="78">
        <v>38</v>
      </c>
      <c r="CF3" s="22">
        <v>36</v>
      </c>
      <c r="CG3" s="22">
        <v>33</v>
      </c>
      <c r="CH3" s="22">
        <v>33</v>
      </c>
      <c r="CI3" s="77">
        <v>707</v>
      </c>
      <c r="CJ3" s="78">
        <v>100</v>
      </c>
      <c r="CK3" s="78">
        <v>35</v>
      </c>
      <c r="CL3" s="22">
        <v>33</v>
      </c>
      <c r="CM3" s="77">
        <v>45</v>
      </c>
      <c r="CN3" s="22">
        <v>44</v>
      </c>
      <c r="CO3" s="22">
        <v>44</v>
      </c>
      <c r="CP3" s="22">
        <v>44</v>
      </c>
      <c r="CQ3" s="22">
        <v>44</v>
      </c>
      <c r="CR3" s="22">
        <v>43</v>
      </c>
      <c r="CS3" s="22">
        <v>42</v>
      </c>
      <c r="CT3" s="22">
        <v>41</v>
      </c>
      <c r="CU3" s="22">
        <v>40</v>
      </c>
      <c r="CV3" s="22">
        <v>39</v>
      </c>
      <c r="CW3" s="22">
        <v>38</v>
      </c>
      <c r="CX3" s="22">
        <v>37</v>
      </c>
      <c r="CY3" s="22">
        <v>36</v>
      </c>
      <c r="CZ3" s="22">
        <v>35</v>
      </c>
      <c r="DA3" s="22">
        <v>34</v>
      </c>
      <c r="DB3" s="22">
        <v>33</v>
      </c>
      <c r="DC3" s="22">
        <v>32</v>
      </c>
      <c r="DD3" s="22">
        <v>32</v>
      </c>
      <c r="DE3" s="77">
        <v>37</v>
      </c>
      <c r="DF3" s="22">
        <v>36</v>
      </c>
      <c r="DG3" s="22">
        <v>35</v>
      </c>
      <c r="DH3" s="22">
        <v>34</v>
      </c>
      <c r="DI3" s="22">
        <v>33</v>
      </c>
      <c r="DJ3" s="22">
        <v>32</v>
      </c>
      <c r="DK3" s="22">
        <v>34</v>
      </c>
      <c r="DL3" s="22">
        <v>34</v>
      </c>
      <c r="DM3" s="22">
        <v>32</v>
      </c>
    </row>
    <row r="4" spans="1:117" outlineLevel="1">
      <c r="A4" s="74" t="s">
        <v>72</v>
      </c>
      <c r="B4" s="74" t="s">
        <v>2802</v>
      </c>
      <c r="C4" s="1203">
        <v>1000</v>
      </c>
      <c r="D4" s="22">
        <v>0</v>
      </c>
      <c r="E4" s="77">
        <v>1</v>
      </c>
      <c r="F4" s="22">
        <v>1</v>
      </c>
      <c r="G4" s="22">
        <v>1</v>
      </c>
      <c r="H4" s="22">
        <v>1</v>
      </c>
      <c r="I4" s="22">
        <v>1</v>
      </c>
      <c r="J4" s="22">
        <v>1</v>
      </c>
      <c r="K4" s="22">
        <v>1</v>
      </c>
      <c r="L4" s="22">
        <v>1</v>
      </c>
      <c r="M4" s="22">
        <v>1</v>
      </c>
      <c r="N4" s="22">
        <v>1</v>
      </c>
      <c r="O4" s="22">
        <v>1</v>
      </c>
      <c r="P4" s="22">
        <v>1</v>
      </c>
      <c r="Q4" s="22">
        <v>1</v>
      </c>
      <c r="R4" s="22">
        <v>1</v>
      </c>
      <c r="S4" s="22">
        <v>1</v>
      </c>
      <c r="T4" s="22">
        <v>1</v>
      </c>
      <c r="U4" s="22">
        <v>1</v>
      </c>
      <c r="V4" s="22">
        <v>1</v>
      </c>
      <c r="W4" s="22">
        <v>1</v>
      </c>
      <c r="X4" s="22">
        <v>1</v>
      </c>
      <c r="Y4" s="22">
        <v>1</v>
      </c>
      <c r="Z4" s="22">
        <v>1</v>
      </c>
      <c r="AA4" s="22">
        <v>1</v>
      </c>
      <c r="AB4" s="22">
        <v>1</v>
      </c>
      <c r="AC4" s="22">
        <v>1</v>
      </c>
      <c r="AD4" s="22">
        <v>1</v>
      </c>
      <c r="AE4" s="22">
        <v>1</v>
      </c>
      <c r="AF4" s="22">
        <v>1</v>
      </c>
      <c r="AG4" s="22">
        <v>1</v>
      </c>
      <c r="AH4" s="22">
        <v>1</v>
      </c>
      <c r="AI4" s="22">
        <v>1</v>
      </c>
      <c r="AJ4" s="22">
        <v>1</v>
      </c>
      <c r="AK4" s="22">
        <v>1</v>
      </c>
      <c r="AL4" s="22">
        <v>1</v>
      </c>
      <c r="AM4" s="22">
        <v>1</v>
      </c>
      <c r="AN4" s="22">
        <v>1</v>
      </c>
      <c r="AO4" s="22">
        <v>1</v>
      </c>
      <c r="AP4" s="22">
        <v>1</v>
      </c>
      <c r="AQ4" s="77">
        <v>15</v>
      </c>
      <c r="AR4" s="22">
        <v>13</v>
      </c>
      <c r="AS4" s="22">
        <v>13</v>
      </c>
      <c r="AT4" s="22">
        <v>13</v>
      </c>
      <c r="AU4" s="22">
        <v>13</v>
      </c>
      <c r="AV4" s="78">
        <v>1</v>
      </c>
      <c r="AW4" s="77">
        <v>13</v>
      </c>
      <c r="AX4" s="24"/>
      <c r="AY4" s="22">
        <v>13</v>
      </c>
      <c r="AZ4" s="22">
        <v>13</v>
      </c>
      <c r="BA4" s="24"/>
      <c r="BB4" s="22">
        <v>13</v>
      </c>
      <c r="BC4" s="22">
        <v>13</v>
      </c>
      <c r="BD4" s="24"/>
      <c r="BE4" s="22">
        <v>15</v>
      </c>
      <c r="BF4" s="22">
        <v>13</v>
      </c>
      <c r="BG4" s="22">
        <v>13</v>
      </c>
      <c r="BH4" s="22">
        <v>14</v>
      </c>
      <c r="BI4" s="22">
        <v>13</v>
      </c>
      <c r="BJ4" s="22">
        <v>13</v>
      </c>
      <c r="BK4" s="78">
        <v>1</v>
      </c>
      <c r="BL4" s="22">
        <v>1</v>
      </c>
      <c r="BM4" s="22">
        <v>1</v>
      </c>
      <c r="BN4" s="22">
        <v>1</v>
      </c>
      <c r="BO4" s="77">
        <v>16</v>
      </c>
      <c r="BP4" s="22">
        <v>14</v>
      </c>
      <c r="BQ4" s="24"/>
      <c r="BR4" s="22">
        <v>13</v>
      </c>
      <c r="BS4" s="22">
        <v>14</v>
      </c>
      <c r="BT4" s="22">
        <v>13</v>
      </c>
      <c r="BU4" s="22">
        <v>13</v>
      </c>
      <c r="BV4" s="22">
        <v>13</v>
      </c>
      <c r="BW4" s="78">
        <v>1</v>
      </c>
      <c r="BX4" s="1202">
        <v>1000</v>
      </c>
      <c r="BY4" s="1202">
        <v>67</v>
      </c>
      <c r="BZ4" s="78">
        <v>1</v>
      </c>
      <c r="CA4" s="77">
        <v>2</v>
      </c>
      <c r="CB4" s="22">
        <v>1</v>
      </c>
      <c r="CC4" s="22">
        <v>1</v>
      </c>
      <c r="CD4" s="77">
        <v>3</v>
      </c>
      <c r="CE4" s="22">
        <v>2</v>
      </c>
      <c r="CF4" s="22">
        <v>1</v>
      </c>
      <c r="CG4" s="22">
        <v>1</v>
      </c>
      <c r="CH4" s="22">
        <v>1</v>
      </c>
      <c r="CI4" s="77">
        <v>3</v>
      </c>
      <c r="CJ4" s="77">
        <v>5</v>
      </c>
      <c r="CK4" s="78">
        <v>1</v>
      </c>
      <c r="CL4" s="22">
        <v>1</v>
      </c>
      <c r="CM4" s="77">
        <v>12</v>
      </c>
      <c r="CN4" s="22">
        <v>12</v>
      </c>
      <c r="CO4" s="22">
        <v>12</v>
      </c>
      <c r="CP4" s="22">
        <v>12</v>
      </c>
      <c r="CQ4" s="22">
        <v>12</v>
      </c>
      <c r="CR4" s="22">
        <v>11</v>
      </c>
      <c r="CS4" s="22">
        <v>10</v>
      </c>
      <c r="CT4" s="22">
        <v>9</v>
      </c>
      <c r="CU4" s="22">
        <v>8</v>
      </c>
      <c r="CV4" s="22">
        <v>7</v>
      </c>
      <c r="CW4" s="22">
        <v>6</v>
      </c>
      <c r="CX4" s="22">
        <v>5</v>
      </c>
      <c r="CY4" s="22">
        <v>4</v>
      </c>
      <c r="CZ4" s="22">
        <v>3</v>
      </c>
      <c r="DA4" s="22">
        <v>2</v>
      </c>
      <c r="DB4" s="22">
        <v>1</v>
      </c>
      <c r="DC4" s="22">
        <v>1</v>
      </c>
      <c r="DD4" s="22">
        <v>1</v>
      </c>
      <c r="DE4" s="77">
        <v>2</v>
      </c>
      <c r="DF4" s="22">
        <v>2</v>
      </c>
      <c r="DG4" s="22">
        <v>2</v>
      </c>
      <c r="DH4" s="22">
        <v>2</v>
      </c>
      <c r="DI4" s="22">
        <v>1</v>
      </c>
      <c r="DJ4" s="22">
        <v>1</v>
      </c>
      <c r="DK4" s="77">
        <v>2</v>
      </c>
      <c r="DL4" s="22">
        <v>2</v>
      </c>
      <c r="DM4" s="78">
        <v>0</v>
      </c>
    </row>
    <row r="5" spans="1:117">
      <c r="A5" s="67">
        <v>1</v>
      </c>
      <c r="B5" s="67" t="s">
        <v>2817</v>
      </c>
      <c r="C5" s="67">
        <v>1</v>
      </c>
      <c r="E5" t="s">
        <v>1681</v>
      </c>
      <c r="AX5" s="24"/>
      <c r="BA5" s="24"/>
      <c r="BD5" s="24"/>
      <c r="BQ5" s="24"/>
    </row>
    <row r="6" spans="1:117">
      <c r="A6" s="67">
        <v>2</v>
      </c>
      <c r="B6" s="67" t="s">
        <v>2838</v>
      </c>
      <c r="C6" s="1206">
        <v>20114</v>
      </c>
      <c r="F6" t="s">
        <v>2818</v>
      </c>
      <c r="G6" t="s">
        <v>2819</v>
      </c>
      <c r="H6" t="s">
        <v>2820</v>
      </c>
      <c r="I6" t="s">
        <v>2821</v>
      </c>
      <c r="J6" t="s">
        <v>2822</v>
      </c>
      <c r="K6" t="s">
        <v>2823</v>
      </c>
      <c r="L6" t="s">
        <v>2824</v>
      </c>
      <c r="M6" t="s">
        <v>2825</v>
      </c>
      <c r="N6" t="s">
        <v>2826</v>
      </c>
      <c r="O6" t="s">
        <v>2827</v>
      </c>
      <c r="P6" t="s">
        <v>2828</v>
      </c>
      <c r="Q6" t="s">
        <v>2828</v>
      </c>
      <c r="R6" t="s">
        <v>2829</v>
      </c>
      <c r="S6" t="s">
        <v>2826</v>
      </c>
      <c r="T6" t="s">
        <v>2828</v>
      </c>
      <c r="U6" t="s">
        <v>2830</v>
      </c>
      <c r="V6" t="s">
        <v>2830</v>
      </c>
      <c r="W6" t="s">
        <v>2831</v>
      </c>
      <c r="X6" t="s">
        <v>2831</v>
      </c>
      <c r="Y6" t="s">
        <v>2832</v>
      </c>
      <c r="Z6" t="s">
        <v>2831</v>
      </c>
      <c r="AA6" t="s">
        <v>2833</v>
      </c>
      <c r="AB6" t="s">
        <v>2820</v>
      </c>
      <c r="AC6" t="s">
        <v>2834</v>
      </c>
      <c r="AD6" t="s">
        <v>2834</v>
      </c>
      <c r="AE6" t="s">
        <v>2820</v>
      </c>
      <c r="AF6" t="s">
        <v>2833</v>
      </c>
      <c r="AG6" t="s">
        <v>2825</v>
      </c>
      <c r="AH6" t="s">
        <v>2835</v>
      </c>
      <c r="AI6" t="s">
        <v>2835</v>
      </c>
      <c r="AJ6" t="s">
        <v>2833</v>
      </c>
      <c r="AK6" t="s">
        <v>2833</v>
      </c>
      <c r="AL6" t="s">
        <v>2836</v>
      </c>
      <c r="AM6" t="s">
        <v>2837</v>
      </c>
      <c r="AX6" s="24"/>
      <c r="BA6" s="24"/>
      <c r="BD6" s="24"/>
      <c r="BQ6" s="24"/>
    </row>
    <row r="7" spans="1:117">
      <c r="A7" s="67">
        <v>3</v>
      </c>
      <c r="B7" s="67" t="s">
        <v>2817</v>
      </c>
      <c r="C7" s="67">
        <v>1</v>
      </c>
      <c r="AN7" t="s">
        <v>1703</v>
      </c>
      <c r="AX7" s="24"/>
      <c r="BA7" s="24"/>
      <c r="BD7" s="24"/>
      <c r="BQ7" s="24"/>
    </row>
    <row r="8" spans="1:117">
      <c r="A8" s="67">
        <v>4</v>
      </c>
      <c r="B8" s="67" t="s">
        <v>2838</v>
      </c>
      <c r="C8" s="1206">
        <v>12045</v>
      </c>
      <c r="AO8" t="s">
        <v>2839</v>
      </c>
      <c r="AP8" t="s">
        <v>2840</v>
      </c>
      <c r="AQ8" t="s">
        <v>2841</v>
      </c>
      <c r="AR8" t="s">
        <v>2842</v>
      </c>
      <c r="AS8" t="s">
        <v>2843</v>
      </c>
      <c r="AT8" t="s">
        <v>2844</v>
      </c>
      <c r="AU8" t="s">
        <v>2845</v>
      </c>
      <c r="AV8" t="s">
        <v>2846</v>
      </c>
      <c r="AW8" t="s">
        <v>2847</v>
      </c>
      <c r="AX8" s="24"/>
      <c r="AY8" t="s">
        <v>2848</v>
      </c>
      <c r="AZ8" t="s">
        <v>2849</v>
      </c>
      <c r="BA8" s="24"/>
      <c r="BB8" t="s">
        <v>2850</v>
      </c>
      <c r="BC8" t="s">
        <v>2851</v>
      </c>
      <c r="BD8" s="24"/>
      <c r="BE8" t="s">
        <v>2852</v>
      </c>
      <c r="BF8" t="s">
        <v>2853</v>
      </c>
      <c r="BG8" t="s">
        <v>2854</v>
      </c>
      <c r="BH8" t="s">
        <v>2855</v>
      </c>
      <c r="BI8" t="s">
        <v>2856</v>
      </c>
      <c r="BJ8" t="s">
        <v>2857</v>
      </c>
      <c r="BQ8" s="24"/>
    </row>
    <row r="9" spans="1:117">
      <c r="A9" s="67">
        <v>5</v>
      </c>
      <c r="B9" s="67" t="s">
        <v>2838</v>
      </c>
      <c r="C9" s="1206">
        <v>28</v>
      </c>
      <c r="AQ9" t="s">
        <v>2858</v>
      </c>
      <c r="AR9" t="s">
        <v>2859</v>
      </c>
      <c r="AS9" t="s">
        <v>2860</v>
      </c>
      <c r="AT9" t="s">
        <v>2861</v>
      </c>
      <c r="AU9" t="s">
        <v>2861</v>
      </c>
      <c r="AX9" s="24"/>
      <c r="BA9" s="24"/>
      <c r="BD9" s="24"/>
      <c r="BQ9" s="24"/>
    </row>
    <row r="10" spans="1:117">
      <c r="A10" s="67">
        <v>6</v>
      </c>
      <c r="B10" s="67" t="s">
        <v>2838</v>
      </c>
      <c r="C10" s="1206">
        <v>34</v>
      </c>
      <c r="AQ10" t="s">
        <v>2862</v>
      </c>
      <c r="AR10" t="s">
        <v>2862</v>
      </c>
      <c r="AS10" t="s">
        <v>2860</v>
      </c>
      <c r="AT10" t="s">
        <v>2858</v>
      </c>
      <c r="AU10" t="s">
        <v>2858</v>
      </c>
      <c r="AX10" s="24"/>
      <c r="BA10" s="24"/>
      <c r="BD10" s="24"/>
      <c r="BQ10" s="24"/>
    </row>
    <row r="11" spans="1:117">
      <c r="A11" s="67">
        <v>7</v>
      </c>
      <c r="B11" s="67" t="s">
        <v>2838</v>
      </c>
      <c r="C11" s="1206">
        <v>65</v>
      </c>
      <c r="AW11" t="s">
        <v>2860</v>
      </c>
      <c r="AX11" s="24"/>
      <c r="AY11" t="s">
        <v>2858</v>
      </c>
      <c r="AZ11" t="s">
        <v>2860</v>
      </c>
      <c r="BA11" s="24"/>
      <c r="BB11" t="s">
        <v>2858</v>
      </c>
      <c r="BC11" t="s">
        <v>2863</v>
      </c>
      <c r="BD11" s="24"/>
      <c r="BE11" t="s">
        <v>2862</v>
      </c>
      <c r="BF11" t="s">
        <v>2860</v>
      </c>
      <c r="BG11" t="s">
        <v>2863</v>
      </c>
      <c r="BH11" t="s">
        <v>2864</v>
      </c>
      <c r="BI11" t="s">
        <v>2861</v>
      </c>
      <c r="BJ11" t="s">
        <v>2858</v>
      </c>
      <c r="BQ11" s="24"/>
    </row>
    <row r="12" spans="1:117">
      <c r="A12" s="67">
        <v>8</v>
      </c>
      <c r="B12" s="67" t="s">
        <v>2838</v>
      </c>
      <c r="C12" s="1206">
        <v>70</v>
      </c>
      <c r="AW12" t="s">
        <v>2860</v>
      </c>
      <c r="AX12" s="24"/>
      <c r="AY12" t="s">
        <v>2861</v>
      </c>
      <c r="AZ12" t="s">
        <v>2860</v>
      </c>
      <c r="BA12" s="24"/>
      <c r="BB12" t="s">
        <v>2861</v>
      </c>
      <c r="BC12" t="s">
        <v>2864</v>
      </c>
      <c r="BD12" s="24"/>
      <c r="BE12" t="s">
        <v>2858</v>
      </c>
      <c r="BF12" t="s">
        <v>2860</v>
      </c>
      <c r="BG12" t="s">
        <v>2864</v>
      </c>
      <c r="BH12" t="s">
        <v>2858</v>
      </c>
      <c r="BI12" t="s">
        <v>2858</v>
      </c>
      <c r="BJ12" t="s">
        <v>2861</v>
      </c>
      <c r="BQ12" s="24"/>
    </row>
    <row r="13" spans="1:117">
      <c r="A13" s="67">
        <v>9</v>
      </c>
      <c r="B13" s="67" t="s">
        <v>2817</v>
      </c>
      <c r="C13" s="67">
        <v>1</v>
      </c>
      <c r="AX13" s="24"/>
      <c r="BA13" s="24"/>
      <c r="BD13" s="24"/>
      <c r="BK13" t="s">
        <v>1725</v>
      </c>
      <c r="BQ13" s="24"/>
    </row>
    <row r="14" spans="1:117">
      <c r="A14" s="67">
        <v>10</v>
      </c>
      <c r="B14" s="67" t="s">
        <v>2817</v>
      </c>
      <c r="C14" s="67">
        <v>1</v>
      </c>
      <c r="AX14" s="24"/>
      <c r="BA14" s="24"/>
      <c r="BD14" s="24"/>
      <c r="BL14" s="85" t="s">
        <v>1726</v>
      </c>
      <c r="BQ14" s="24"/>
    </row>
    <row r="15" spans="1:117">
      <c r="A15" s="67">
        <v>11</v>
      </c>
      <c r="B15" s="67" t="s">
        <v>2838</v>
      </c>
      <c r="C15" s="1206">
        <v>4713</v>
      </c>
      <c r="AX15" s="24"/>
      <c r="BA15" s="24"/>
      <c r="BD15" s="24"/>
      <c r="BM15" t="s">
        <v>2865</v>
      </c>
      <c r="BN15" t="s">
        <v>2866</v>
      </c>
      <c r="BO15" t="s">
        <v>2867</v>
      </c>
      <c r="BP15" t="s">
        <v>2868</v>
      </c>
      <c r="BQ15" s="24"/>
      <c r="BR15" t="s">
        <v>2824</v>
      </c>
      <c r="BS15" t="s">
        <v>2869</v>
      </c>
      <c r="BT15" t="s">
        <v>2870</v>
      </c>
      <c r="BU15" t="s">
        <v>2871</v>
      </c>
      <c r="BV15" t="s">
        <v>2872</v>
      </c>
    </row>
    <row r="16" spans="1:117">
      <c r="A16" s="67">
        <v>12</v>
      </c>
      <c r="B16" s="67" t="s">
        <v>2838</v>
      </c>
      <c r="C16" s="1206">
        <v>21</v>
      </c>
      <c r="AX16" s="24"/>
      <c r="BA16" s="24"/>
      <c r="BD16" s="24"/>
      <c r="BO16" t="s">
        <v>2858</v>
      </c>
      <c r="BP16" t="s">
        <v>2858</v>
      </c>
      <c r="BQ16" s="24"/>
      <c r="BR16" t="s">
        <v>2859</v>
      </c>
      <c r="BS16" t="s">
        <v>2859</v>
      </c>
      <c r="BT16" t="s">
        <v>2859</v>
      </c>
      <c r="BU16" t="s">
        <v>1723</v>
      </c>
      <c r="BV16" t="s">
        <v>1723</v>
      </c>
    </row>
    <row r="17" spans="1:79">
      <c r="A17" s="67">
        <v>13</v>
      </c>
      <c r="B17" s="67" t="s">
        <v>2838</v>
      </c>
      <c r="C17" s="1206">
        <v>23</v>
      </c>
      <c r="AX17" s="24"/>
      <c r="BA17" s="24"/>
      <c r="BD17" s="24"/>
      <c r="BO17" t="s">
        <v>2873</v>
      </c>
      <c r="BP17" t="s">
        <v>2873</v>
      </c>
      <c r="BQ17" s="24"/>
      <c r="BR17" t="s">
        <v>2859</v>
      </c>
      <c r="BS17" t="s">
        <v>2863</v>
      </c>
      <c r="BT17" t="s">
        <v>2859</v>
      </c>
      <c r="BU17" t="s">
        <v>2858</v>
      </c>
      <c r="BV17" t="s">
        <v>2863</v>
      </c>
    </row>
    <row r="18" spans="1:79">
      <c r="A18" s="67">
        <v>14</v>
      </c>
      <c r="B18" s="67" t="s">
        <v>2838</v>
      </c>
      <c r="C18" s="1206">
        <v>22</v>
      </c>
      <c r="F18" s="33"/>
      <c r="G18" s="34"/>
      <c r="H18" s="34"/>
      <c r="I18" s="34"/>
      <c r="J18" s="34"/>
      <c r="K18" s="35"/>
      <c r="AX18" s="24"/>
      <c r="BA18" s="24"/>
      <c r="BD18" s="24"/>
      <c r="BO18" t="s">
        <v>2860</v>
      </c>
      <c r="BP18" t="s">
        <v>2859</v>
      </c>
      <c r="BQ18" s="24"/>
      <c r="BR18" t="s">
        <v>2873</v>
      </c>
      <c r="BS18" t="s">
        <v>2873</v>
      </c>
      <c r="BT18" t="s">
        <v>2873</v>
      </c>
      <c r="BU18" t="s">
        <v>2873</v>
      </c>
      <c r="BV18" t="s">
        <v>2858</v>
      </c>
    </row>
    <row r="19" spans="1:79" ht="15.6">
      <c r="A19" s="67">
        <v>15</v>
      </c>
      <c r="B19" s="67" t="s">
        <v>2838</v>
      </c>
      <c r="C19" s="1206">
        <v>23</v>
      </c>
      <c r="F19" s="32" t="s">
        <v>1641</v>
      </c>
      <c r="G19" s="85" t="s">
        <v>1671</v>
      </c>
      <c r="H19" s="9" t="s">
        <v>1672</v>
      </c>
      <c r="K19" s="36"/>
      <c r="AX19" s="24"/>
      <c r="BA19" s="24"/>
      <c r="BD19" s="24"/>
      <c r="BO19" t="s">
        <v>2873</v>
      </c>
      <c r="BP19" t="s">
        <v>2859</v>
      </c>
      <c r="BQ19" s="24"/>
      <c r="BR19" t="s">
        <v>2863</v>
      </c>
      <c r="BS19" t="s">
        <v>2863</v>
      </c>
      <c r="BT19" t="s">
        <v>2863</v>
      </c>
      <c r="BU19" t="s">
        <v>2863</v>
      </c>
      <c r="BV19" t="s">
        <v>2873</v>
      </c>
    </row>
    <row r="20" spans="1:79" ht="15.6">
      <c r="A20" s="67">
        <v>16</v>
      </c>
      <c r="B20" s="67" t="s">
        <v>2817</v>
      </c>
      <c r="C20" s="67">
        <v>1</v>
      </c>
      <c r="F20" s="32"/>
      <c r="G20" s="91" t="s">
        <v>2773</v>
      </c>
      <c r="H20" s="9" t="s">
        <v>2774</v>
      </c>
      <c r="K20" s="36"/>
      <c r="AX20" s="24"/>
      <c r="BA20" s="24"/>
      <c r="BD20" s="24"/>
      <c r="BQ20" s="24"/>
      <c r="BW20" t="s">
        <v>1735</v>
      </c>
    </row>
    <row r="21" spans="1:79" ht="15.6">
      <c r="A21" s="67">
        <v>17</v>
      </c>
      <c r="B21" s="67" t="s">
        <v>2876</v>
      </c>
      <c r="C21" s="1206">
        <v>419</v>
      </c>
      <c r="F21" s="32"/>
      <c r="G21" s="1196" t="s">
        <v>2775</v>
      </c>
      <c r="H21" s="9" t="s">
        <v>2776</v>
      </c>
      <c r="K21" s="36"/>
      <c r="AX21" s="24"/>
      <c r="BA21" s="24"/>
      <c r="BD21" s="24"/>
      <c r="BQ21" s="24"/>
      <c r="BX21" t="s">
        <v>2874</v>
      </c>
      <c r="BY21" t="s">
        <v>2875</v>
      </c>
    </row>
    <row r="22" spans="1:79" ht="15.6">
      <c r="A22" s="67">
        <v>18</v>
      </c>
      <c r="B22" s="67" t="s">
        <v>2876</v>
      </c>
      <c r="C22" s="1206">
        <v>100</v>
      </c>
      <c r="F22" s="32"/>
      <c r="G22" s="1197" t="s">
        <v>2777</v>
      </c>
      <c r="H22" s="9" t="s">
        <v>2778</v>
      </c>
      <c r="K22" s="36"/>
      <c r="AX22" s="24"/>
      <c r="BA22" s="24"/>
      <c r="BD22" s="24"/>
      <c r="BQ22" s="24"/>
      <c r="BX22" t="s">
        <v>2877</v>
      </c>
    </row>
    <row r="23" spans="1:79" ht="15.6">
      <c r="A23" s="67">
        <v>19</v>
      </c>
      <c r="B23" s="67" t="s">
        <v>2876</v>
      </c>
      <c r="C23" s="67">
        <v>1</v>
      </c>
      <c r="F23" s="32"/>
      <c r="G23" s="1198" t="s">
        <v>2777</v>
      </c>
      <c r="H23" s="9" t="s">
        <v>2779</v>
      </c>
      <c r="K23" s="36"/>
      <c r="AX23" s="24"/>
      <c r="BA23" s="24"/>
      <c r="BD23" s="24"/>
      <c r="BQ23" s="24"/>
      <c r="BX23" t="s">
        <v>1741</v>
      </c>
    </row>
    <row r="24" spans="1:79" ht="15.6">
      <c r="A24" s="67">
        <v>20</v>
      </c>
      <c r="B24" s="67" t="s">
        <v>2876</v>
      </c>
      <c r="C24" s="1206">
        <v>110</v>
      </c>
      <c r="F24" s="32"/>
      <c r="G24" s="1191" t="s">
        <v>2780</v>
      </c>
      <c r="H24" s="9" t="s">
        <v>2781</v>
      </c>
      <c r="K24" s="36"/>
      <c r="AX24" s="24"/>
      <c r="BA24" s="24"/>
      <c r="BD24" s="24"/>
      <c r="BQ24" s="24"/>
      <c r="BX24" t="s">
        <v>2878</v>
      </c>
    </row>
    <row r="25" spans="1:79" ht="15.6">
      <c r="A25" s="67">
        <v>21</v>
      </c>
      <c r="B25" s="67" t="s">
        <v>2876</v>
      </c>
      <c r="C25" s="1206">
        <v>66</v>
      </c>
      <c r="F25" s="32"/>
      <c r="G25" s="1198" t="s">
        <v>2782</v>
      </c>
      <c r="H25" s="9" t="s">
        <v>2783</v>
      </c>
      <c r="K25" s="36"/>
      <c r="AX25" s="24"/>
      <c r="BA25" s="24"/>
      <c r="BD25" s="24"/>
      <c r="BQ25" s="24"/>
      <c r="BX25" s="1191" t="s">
        <v>2879</v>
      </c>
    </row>
    <row r="26" spans="1:79">
      <c r="A26" s="67">
        <v>22</v>
      </c>
      <c r="B26" s="67" t="s">
        <v>2876</v>
      </c>
      <c r="C26" s="1206">
        <v>10</v>
      </c>
      <c r="F26" s="39"/>
      <c r="G26" s="38"/>
      <c r="H26" s="38"/>
      <c r="I26" s="38"/>
      <c r="J26" s="38"/>
      <c r="K26" s="37"/>
      <c r="AX26" s="24"/>
      <c r="BA26" s="24"/>
      <c r="BD26" s="24"/>
      <c r="BQ26" s="24"/>
      <c r="BX26" t="s">
        <v>2880</v>
      </c>
    </row>
    <row r="27" spans="1:79">
      <c r="A27" s="67">
        <v>23</v>
      </c>
      <c r="B27" s="67" t="s">
        <v>2876</v>
      </c>
      <c r="C27" s="1206">
        <v>267</v>
      </c>
      <c r="AX27" s="24"/>
      <c r="BA27" s="24"/>
      <c r="BD27" s="24"/>
      <c r="BQ27" s="24"/>
      <c r="BX27" t="s">
        <v>2881</v>
      </c>
      <c r="BY27" t="s">
        <v>2882</v>
      </c>
      <c r="BZ27" t="s">
        <v>1739</v>
      </c>
      <c r="CA27" t="s">
        <v>1739</v>
      </c>
    </row>
    <row r="28" spans="1:79">
      <c r="A28" s="67">
        <v>24</v>
      </c>
      <c r="B28" s="67" t="s">
        <v>2876</v>
      </c>
      <c r="C28" s="67">
        <v>1</v>
      </c>
      <c r="AX28" s="24"/>
      <c r="BA28" s="24"/>
      <c r="BD28" s="24"/>
      <c r="BQ28" s="24"/>
      <c r="BX28" t="s">
        <v>1986</v>
      </c>
    </row>
    <row r="29" spans="1:79">
      <c r="A29" s="67">
        <v>25</v>
      </c>
      <c r="B29" s="67" t="s">
        <v>2876</v>
      </c>
      <c r="C29" s="1206">
        <v>83</v>
      </c>
      <c r="AX29" s="24"/>
      <c r="BA29" s="24"/>
      <c r="BD29" s="24"/>
      <c r="BQ29" s="24"/>
      <c r="BX29" t="s">
        <v>2883</v>
      </c>
      <c r="BY29" t="s">
        <v>2884</v>
      </c>
    </row>
    <row r="30" spans="1:79">
      <c r="A30" s="67">
        <v>26</v>
      </c>
      <c r="B30" s="67" t="s">
        <v>2876</v>
      </c>
      <c r="C30" s="67">
        <v>1</v>
      </c>
      <c r="AX30" s="24"/>
      <c r="BA30" s="24"/>
      <c r="BD30" s="24"/>
      <c r="BQ30" s="24"/>
      <c r="BX30" t="s">
        <v>1739</v>
      </c>
    </row>
    <row r="31" spans="1:79">
      <c r="A31" s="67">
        <v>27</v>
      </c>
      <c r="B31" s="67" t="s">
        <v>2876</v>
      </c>
      <c r="C31" s="67">
        <v>1</v>
      </c>
      <c r="AX31" s="24"/>
      <c r="BA31" s="24"/>
      <c r="BD31" s="24"/>
      <c r="BQ31" s="24"/>
      <c r="BX31" t="s">
        <v>2412</v>
      </c>
    </row>
    <row r="32" spans="1:79">
      <c r="A32" s="67">
        <v>28</v>
      </c>
      <c r="B32" s="67" t="s">
        <v>2876</v>
      </c>
      <c r="C32" s="67">
        <v>1</v>
      </c>
      <c r="AX32" s="24"/>
      <c r="BA32" s="24"/>
      <c r="BD32" s="24"/>
      <c r="BQ32" s="24"/>
      <c r="BX32" t="s">
        <v>2414</v>
      </c>
    </row>
    <row r="33" spans="1:89">
      <c r="A33" s="67">
        <v>29</v>
      </c>
      <c r="B33" s="67" t="s">
        <v>2876</v>
      </c>
      <c r="C33" s="67">
        <v>2</v>
      </c>
      <c r="AX33" s="24"/>
      <c r="BA33" s="24"/>
      <c r="BD33" s="24"/>
      <c r="BQ33" s="24"/>
      <c r="BX33" t="s">
        <v>2885</v>
      </c>
    </row>
    <row r="34" spans="1:89">
      <c r="A34" s="67">
        <v>30</v>
      </c>
      <c r="B34" s="67" t="s">
        <v>2876</v>
      </c>
      <c r="C34" s="67">
        <v>1</v>
      </c>
      <c r="AX34" s="24"/>
      <c r="BA34" s="24"/>
      <c r="BD34" s="24"/>
      <c r="BQ34" s="24"/>
      <c r="BX34" t="s">
        <v>1741</v>
      </c>
    </row>
    <row r="35" spans="1:89">
      <c r="A35" s="67">
        <v>31</v>
      </c>
      <c r="B35" s="67" t="s">
        <v>2876</v>
      </c>
      <c r="C35" s="67">
        <v>5</v>
      </c>
      <c r="AX35" s="24"/>
      <c r="BA35" s="24"/>
      <c r="BD35" s="24"/>
      <c r="BQ35" s="24"/>
      <c r="BY35" t="s">
        <v>2886</v>
      </c>
    </row>
    <row r="36" spans="1:89">
      <c r="A36" s="67">
        <v>32</v>
      </c>
      <c r="B36" s="67" t="s">
        <v>2876</v>
      </c>
      <c r="C36" s="67">
        <v>1</v>
      </c>
      <c r="AX36" s="24"/>
      <c r="BA36" s="24"/>
      <c r="BD36" s="24"/>
      <c r="BQ36" s="24"/>
      <c r="BY36" t="s">
        <v>1736</v>
      </c>
    </row>
    <row r="37" spans="1:89">
      <c r="A37" s="67">
        <v>33</v>
      </c>
      <c r="B37" s="67" t="s">
        <v>2887</v>
      </c>
      <c r="C37" s="67">
        <v>1</v>
      </c>
      <c r="AX37" s="24"/>
      <c r="BA37" s="24"/>
      <c r="BD37" s="24"/>
      <c r="BQ37" s="24"/>
      <c r="CA37" s="85" t="s">
        <v>2743</v>
      </c>
    </row>
    <row r="38" spans="1:89">
      <c r="A38" s="67">
        <v>34</v>
      </c>
      <c r="B38" s="67" t="s">
        <v>2817</v>
      </c>
      <c r="C38" s="67">
        <v>2</v>
      </c>
      <c r="AX38" s="24"/>
      <c r="BA38" s="24"/>
      <c r="BD38" s="24"/>
      <c r="BQ38" s="24"/>
      <c r="CB38" s="85" t="s">
        <v>1726</v>
      </c>
      <c r="CC38" s="85" t="s">
        <v>1726</v>
      </c>
    </row>
    <row r="39" spans="1:89">
      <c r="A39" s="67">
        <v>35</v>
      </c>
      <c r="B39" s="67" t="s">
        <v>2838</v>
      </c>
      <c r="C39" s="1206">
        <v>136</v>
      </c>
      <c r="AX39" s="24"/>
      <c r="BA39" s="24"/>
      <c r="BD39" s="24"/>
      <c r="BQ39" s="24"/>
      <c r="CD39" s="1191" t="s">
        <v>2888</v>
      </c>
    </row>
    <row r="40" spans="1:89">
      <c r="A40" s="67">
        <v>36</v>
      </c>
      <c r="B40" s="67" t="s">
        <v>2838</v>
      </c>
      <c r="C40" s="1206">
        <v>102</v>
      </c>
      <c r="AX40" s="24"/>
      <c r="BA40" s="24"/>
      <c r="BD40" s="24"/>
      <c r="BQ40" s="24"/>
      <c r="CD40" s="1191" t="s">
        <v>2890</v>
      </c>
    </row>
    <row r="41" spans="1:89">
      <c r="A41" s="67">
        <v>37</v>
      </c>
      <c r="B41" s="67" t="s">
        <v>2838</v>
      </c>
      <c r="C41" s="67">
        <v>1</v>
      </c>
      <c r="AX41" s="24"/>
      <c r="BA41" s="24"/>
      <c r="BD41" s="24"/>
      <c r="BQ41" s="24"/>
      <c r="CD41" s="1191" t="s">
        <v>2889</v>
      </c>
    </row>
    <row r="42" spans="1:89">
      <c r="A42" s="67">
        <v>38</v>
      </c>
      <c r="B42" s="67" t="s">
        <v>2838</v>
      </c>
      <c r="C42" s="67">
        <v>6</v>
      </c>
      <c r="AX42" s="24"/>
      <c r="BA42" s="24"/>
      <c r="BD42" s="24"/>
      <c r="BQ42" s="24"/>
      <c r="CE42" s="1191" t="s">
        <v>2891</v>
      </c>
      <c r="CF42" s="1191" t="s">
        <v>2891</v>
      </c>
    </row>
    <row r="43" spans="1:89">
      <c r="A43" s="67">
        <v>39</v>
      </c>
      <c r="B43" s="67" t="s">
        <v>2838</v>
      </c>
      <c r="C43" s="67">
        <v>2</v>
      </c>
      <c r="AX43" s="24"/>
      <c r="BA43" s="24"/>
      <c r="BD43" s="24"/>
      <c r="BQ43" s="24"/>
      <c r="CE43" s="1191" t="s">
        <v>2892</v>
      </c>
    </row>
    <row r="44" spans="1:89">
      <c r="A44" s="67">
        <v>40</v>
      </c>
      <c r="B44" s="67" t="s">
        <v>2817</v>
      </c>
      <c r="C44" s="67">
        <v>2</v>
      </c>
      <c r="AX44" s="24"/>
      <c r="BA44" s="24"/>
      <c r="BD44" s="24"/>
      <c r="BQ44" s="24"/>
      <c r="CG44" s="85" t="s">
        <v>1726</v>
      </c>
      <c r="CH44" s="85" t="s">
        <v>1726</v>
      </c>
    </row>
    <row r="45" spans="1:89">
      <c r="A45" s="67">
        <v>41</v>
      </c>
      <c r="B45" s="67" t="s">
        <v>2838</v>
      </c>
      <c r="C45" s="1206">
        <v>355</v>
      </c>
      <c r="AX45" s="24"/>
      <c r="BA45" s="24"/>
      <c r="BD45" s="24"/>
      <c r="BQ45" s="24"/>
      <c r="CI45" s="1191" t="s">
        <v>2893</v>
      </c>
      <c r="CJ45" s="1191" t="s">
        <v>2894</v>
      </c>
      <c r="CK45" s="1191" t="s">
        <v>2894</v>
      </c>
    </row>
    <row r="46" spans="1:89">
      <c r="A46" s="67">
        <v>42</v>
      </c>
      <c r="B46" s="67" t="s">
        <v>2838</v>
      </c>
      <c r="C46" s="1206">
        <v>320</v>
      </c>
      <c r="AX46" s="24"/>
      <c r="BA46" s="24"/>
      <c r="BD46" s="24"/>
      <c r="BQ46" s="24"/>
      <c r="CI46" s="1191" t="s">
        <v>2895</v>
      </c>
    </row>
    <row r="47" spans="1:89">
      <c r="A47" s="67">
        <v>43</v>
      </c>
      <c r="B47" s="67" t="s">
        <v>2838</v>
      </c>
      <c r="C47" s="67">
        <v>3</v>
      </c>
      <c r="AX47" s="24"/>
      <c r="BA47" s="24"/>
      <c r="BD47" s="24"/>
      <c r="BQ47" s="24"/>
      <c r="CI47" s="1191" t="s">
        <v>2896</v>
      </c>
    </row>
    <row r="48" spans="1:89">
      <c r="A48" s="67">
        <v>44</v>
      </c>
      <c r="B48" s="67" t="s">
        <v>2838</v>
      </c>
      <c r="C48" s="67">
        <v>1</v>
      </c>
      <c r="AX48" s="24"/>
      <c r="BA48" s="24"/>
      <c r="BD48" s="24"/>
      <c r="BQ48" s="24"/>
      <c r="CJ48" t="s">
        <v>2756</v>
      </c>
    </row>
    <row r="49" spans="1:116">
      <c r="A49" s="67">
        <v>45</v>
      </c>
      <c r="B49" s="67" t="s">
        <v>2838</v>
      </c>
      <c r="C49" s="67">
        <v>1</v>
      </c>
      <c r="AX49" s="24"/>
      <c r="BA49" s="24"/>
      <c r="BD49" s="24"/>
      <c r="BQ49" s="24"/>
      <c r="CJ49" t="s">
        <v>2414</v>
      </c>
    </row>
    <row r="50" spans="1:116">
      <c r="A50" s="67">
        <v>46</v>
      </c>
      <c r="B50" s="67" t="s">
        <v>2838</v>
      </c>
      <c r="C50" s="1206">
        <v>59</v>
      </c>
      <c r="AX50" s="24"/>
      <c r="BA50" s="24"/>
      <c r="BD50" s="24"/>
      <c r="BQ50" s="24"/>
      <c r="CJ50" s="1191" t="s">
        <v>2897</v>
      </c>
    </row>
    <row r="51" spans="1:116">
      <c r="A51" s="67">
        <v>47</v>
      </c>
      <c r="B51" s="67" t="s">
        <v>2838</v>
      </c>
      <c r="C51" s="67">
        <v>4</v>
      </c>
      <c r="AX51" s="24"/>
      <c r="BA51" s="24"/>
      <c r="BD51" s="24"/>
      <c r="BQ51" s="24"/>
      <c r="CJ51" s="1191" t="s">
        <v>2898</v>
      </c>
    </row>
    <row r="52" spans="1:116">
      <c r="A52" s="67">
        <v>48</v>
      </c>
      <c r="B52" s="67" t="s">
        <v>2817</v>
      </c>
      <c r="C52" s="67">
        <v>1</v>
      </c>
      <c r="AX52" s="24"/>
      <c r="BA52" s="24"/>
      <c r="BD52" s="24"/>
      <c r="BQ52" s="24"/>
      <c r="CL52" t="s">
        <v>2758</v>
      </c>
    </row>
    <row r="53" spans="1:116">
      <c r="A53" s="67">
        <v>49</v>
      </c>
      <c r="B53" s="67" t="s">
        <v>2838</v>
      </c>
      <c r="C53" s="1206">
        <v>110</v>
      </c>
      <c r="AX53" s="24"/>
      <c r="BA53" s="24"/>
      <c r="BD53" s="24"/>
      <c r="BQ53" s="24"/>
      <c r="CM53" s="85" t="s">
        <v>2899</v>
      </c>
      <c r="CN53" s="85" t="s">
        <v>2899</v>
      </c>
      <c r="CO53" s="85" t="s">
        <v>2899</v>
      </c>
      <c r="CP53" s="85" t="s">
        <v>2899</v>
      </c>
      <c r="CQ53" s="85" t="s">
        <v>2899</v>
      </c>
      <c r="CR53" s="85" t="s">
        <v>2900</v>
      </c>
      <c r="CS53" s="85" t="s">
        <v>2901</v>
      </c>
      <c r="CT53" s="85" t="s">
        <v>2902</v>
      </c>
      <c r="CU53" s="85" t="s">
        <v>2903</v>
      </c>
      <c r="CV53" s="85" t="s">
        <v>2904</v>
      </c>
      <c r="CW53" s="85" t="s">
        <v>2905</v>
      </c>
      <c r="CX53" s="85" t="s">
        <v>2906</v>
      </c>
      <c r="CY53" s="85" t="s">
        <v>2907</v>
      </c>
      <c r="CZ53" s="85" t="s">
        <v>2908</v>
      </c>
      <c r="DA53" s="85" t="s">
        <v>2759</v>
      </c>
    </row>
    <row r="54" spans="1:116">
      <c r="A54" s="67">
        <v>50</v>
      </c>
      <c r="B54" s="67" t="s">
        <v>2838</v>
      </c>
      <c r="C54" s="1206">
        <v>16</v>
      </c>
      <c r="AX54" s="24"/>
      <c r="BA54" s="24"/>
      <c r="BD54" s="24"/>
      <c r="BQ54" s="24"/>
      <c r="CM54" s="85" t="s">
        <v>2760</v>
      </c>
      <c r="CN54" s="85" t="s">
        <v>2760</v>
      </c>
      <c r="CO54" s="85" t="s">
        <v>2760</v>
      </c>
      <c r="CP54" s="85" t="s">
        <v>2760</v>
      </c>
      <c r="CQ54" s="85" t="s">
        <v>2760</v>
      </c>
      <c r="CR54" s="85" t="s">
        <v>2760</v>
      </c>
      <c r="CS54" s="85" t="s">
        <v>2760</v>
      </c>
      <c r="CT54" s="85" t="s">
        <v>2760</v>
      </c>
      <c r="CU54" s="85" t="s">
        <v>2760</v>
      </c>
      <c r="CV54" s="85" t="s">
        <v>2760</v>
      </c>
      <c r="CW54" s="85" t="s">
        <v>2760</v>
      </c>
      <c r="CX54" s="85" t="s">
        <v>2760</v>
      </c>
      <c r="CY54" s="85" t="s">
        <v>2760</v>
      </c>
      <c r="CZ54" s="85" t="s">
        <v>2760</v>
      </c>
      <c r="DA54" s="85" t="s">
        <v>2760</v>
      </c>
      <c r="DB54" s="85" t="s">
        <v>2760</v>
      </c>
    </row>
    <row r="55" spans="1:116">
      <c r="A55" s="67">
        <v>51</v>
      </c>
      <c r="B55" s="67" t="s">
        <v>2817</v>
      </c>
      <c r="C55" s="67">
        <v>2</v>
      </c>
      <c r="AX55" s="24"/>
      <c r="BA55" s="24"/>
      <c r="BD55" s="24"/>
      <c r="BQ55" s="24"/>
      <c r="DC55" t="s">
        <v>2762</v>
      </c>
      <c r="DD55" t="s">
        <v>2762</v>
      </c>
    </row>
    <row r="56" spans="1:116">
      <c r="A56" s="67">
        <v>52</v>
      </c>
      <c r="B56" s="67" t="s">
        <v>2838</v>
      </c>
      <c r="C56" s="1206">
        <v>10</v>
      </c>
      <c r="AX56" s="24"/>
      <c r="BA56" s="24"/>
      <c r="BD56" s="24"/>
      <c r="BQ56" s="24"/>
      <c r="DE56" s="1191" t="s">
        <v>2910</v>
      </c>
      <c r="DF56" s="1191" t="s">
        <v>2911</v>
      </c>
      <c r="DG56" s="1191" t="s">
        <v>2912</v>
      </c>
      <c r="DH56" s="1191" t="s">
        <v>2909</v>
      </c>
    </row>
    <row r="57" spans="1:116">
      <c r="A57" s="67">
        <v>53</v>
      </c>
      <c r="B57" s="67" t="s">
        <v>2838</v>
      </c>
      <c r="C57" s="67">
        <v>5</v>
      </c>
      <c r="AX57" s="24"/>
      <c r="BA57" s="24"/>
      <c r="BD57" s="24"/>
      <c r="BQ57" s="24"/>
      <c r="DE57" s="85" t="s">
        <v>2760</v>
      </c>
      <c r="DF57" s="85" t="s">
        <v>2760</v>
      </c>
      <c r="DG57" s="85" t="s">
        <v>2760</v>
      </c>
      <c r="DH57" s="85" t="s">
        <v>2760</v>
      </c>
      <c r="DI57" s="85" t="s">
        <v>2760</v>
      </c>
    </row>
    <row r="58" spans="1:116">
      <c r="A58" s="67">
        <v>54</v>
      </c>
      <c r="B58" s="67" t="s">
        <v>2817</v>
      </c>
      <c r="C58" s="67">
        <v>1</v>
      </c>
      <c r="AX58" s="24"/>
      <c r="BA58" s="24"/>
      <c r="BD58" s="24"/>
      <c r="BQ58" s="24"/>
      <c r="DJ58" t="s">
        <v>2768</v>
      </c>
    </row>
    <row r="59" spans="1:116">
      <c r="A59" s="67">
        <v>55</v>
      </c>
      <c r="B59" s="67" t="s">
        <v>2838</v>
      </c>
      <c r="C59" s="67">
        <v>2</v>
      </c>
      <c r="AX59" s="24"/>
      <c r="BA59" s="24"/>
      <c r="BD59" s="24"/>
      <c r="BQ59" s="24"/>
      <c r="DK59" s="1191" t="s">
        <v>2913</v>
      </c>
      <c r="DL59" s="1191" t="s">
        <v>2913</v>
      </c>
    </row>
    <row r="60" spans="1:116">
      <c r="A60" s="67">
        <v>56</v>
      </c>
      <c r="B60" s="67" t="s">
        <v>2838</v>
      </c>
      <c r="C60" s="67">
        <v>2</v>
      </c>
      <c r="AX60" s="24"/>
      <c r="BA60" s="24"/>
      <c r="BD60" s="24"/>
      <c r="BQ60" s="24"/>
      <c r="DK60" s="1191" t="s">
        <v>2909</v>
      </c>
      <c r="DL60" s="1191" t="s">
        <v>2909</v>
      </c>
    </row>
  </sheetData>
  <autoFilter ref="A2:C60" xr:uid="{00000000-0009-0000-0000-000005000000}"/>
  <hyperlinks>
    <hyperlink ref="C3" location="AV3" display="AV3" xr:uid="{00000000-0004-0000-0500-000000000000}"/>
    <hyperlink ref="C4" location="BX4" display="BX4" xr:uid="{00000000-0004-0000-0500-000001000000}"/>
    <hyperlink ref="A5" location="'Stack groups'!$E$5" display="'Stack groups'!$E$5" xr:uid="{00000000-0004-0000-0500-000002000000}"/>
    <hyperlink ref="A6" location="'Stack groups'!$AM$6" display="'Stack groups'!$AM$6" xr:uid="{00000000-0004-0000-0500-000003000000}"/>
    <hyperlink ref="A7" location="'Stack groups'!$AN$7" display="'Stack groups'!$AN$7" xr:uid="{00000000-0004-0000-0500-000004000000}"/>
    <hyperlink ref="A8" location="'Stack groups'!$BJ$8" display="'Stack groups'!$BJ$8" xr:uid="{00000000-0004-0000-0500-000005000000}"/>
    <hyperlink ref="A9" location="'Stack groups'!$AU$9" display="'Stack groups'!$AU$9" xr:uid="{00000000-0004-0000-0500-000006000000}"/>
    <hyperlink ref="A10" location="'Stack groups'!$AU$10" display="'Stack groups'!$AU$10" xr:uid="{00000000-0004-0000-0500-000007000000}"/>
    <hyperlink ref="A11" location="'Stack groups'!$BJ$11" display="'Stack groups'!$BJ$11" xr:uid="{00000000-0004-0000-0500-000008000000}"/>
    <hyperlink ref="A12" location="'Stack groups'!$BJ$12" display="'Stack groups'!$BJ$12" xr:uid="{00000000-0004-0000-0500-000009000000}"/>
    <hyperlink ref="A13" location="'Stack groups'!$BK$13" display="'Stack groups'!$BK$13" xr:uid="{00000000-0004-0000-0500-00000A000000}"/>
    <hyperlink ref="A14" location="'Stack groups'!$BL$14" display="'Stack groups'!$BL$14" xr:uid="{00000000-0004-0000-0500-00000B000000}"/>
    <hyperlink ref="A15" location="'Stack groups'!$BV$15" display="'Stack groups'!$BV$15" xr:uid="{00000000-0004-0000-0500-00000C000000}"/>
    <hyperlink ref="A16" location="'Stack groups'!$BV$16" display="'Stack groups'!$BV$16" xr:uid="{00000000-0004-0000-0500-00000D000000}"/>
    <hyperlink ref="A17" location="'Stack groups'!$BV$17" display="'Stack groups'!$BV$17" xr:uid="{00000000-0004-0000-0500-00000E000000}"/>
    <hyperlink ref="A18" location="'Stack groups'!$BV$18" display="'Stack groups'!$BV$18" xr:uid="{00000000-0004-0000-0500-00000F000000}"/>
    <hyperlink ref="A19" location="'Stack groups'!$BV$19" display="'Stack groups'!$BV$19" xr:uid="{00000000-0004-0000-0500-000010000000}"/>
    <hyperlink ref="A20" location="'Stack groups'!$BW$20" display="'Stack groups'!$BW$20" xr:uid="{00000000-0004-0000-0500-000011000000}"/>
    <hyperlink ref="A21" location="'Stack groups'!$BY$21" display="'Stack groups'!$BY$21" xr:uid="{00000000-0004-0000-0500-000012000000}"/>
    <hyperlink ref="A22" location="'Stack groups'!$BX$22" display="'Stack groups'!$BX$22" xr:uid="{00000000-0004-0000-0500-000013000000}"/>
    <hyperlink ref="A23" location="'Stack groups'!$BX$23" display="'Stack groups'!$BX$23" xr:uid="{00000000-0004-0000-0500-000014000000}"/>
    <hyperlink ref="A24" location="'Stack groups'!$BX$24" display="'Stack groups'!$BX$24" xr:uid="{00000000-0004-0000-0500-000015000000}"/>
    <hyperlink ref="A25" location="'Stack groups'!$BX$25" display="'Stack groups'!$BX$25" xr:uid="{00000000-0004-0000-0500-000016000000}"/>
    <hyperlink ref="A26" location="'Stack groups'!$BX$26" display="'Stack groups'!$BX$26" xr:uid="{00000000-0004-0000-0500-000017000000}"/>
    <hyperlink ref="A27" location="'Stack groups'!$CA$27" display="'Stack groups'!$CA$27" xr:uid="{00000000-0004-0000-0500-000018000000}"/>
    <hyperlink ref="A28" location="'Stack groups'!$BX$28" display="'Stack groups'!$BX$28" xr:uid="{00000000-0004-0000-0500-000019000000}"/>
    <hyperlink ref="A29" location="'Stack groups'!$BY$29" display="'Stack groups'!$BY$29" xr:uid="{00000000-0004-0000-0500-00001A000000}"/>
    <hyperlink ref="A30" location="'Stack groups'!$BX$30" display="'Stack groups'!$BX$30" xr:uid="{00000000-0004-0000-0500-00001B000000}"/>
    <hyperlink ref="A31" location="'Stack groups'!$BX$31" display="'Stack groups'!$BX$31" xr:uid="{00000000-0004-0000-0500-00001C000000}"/>
    <hyperlink ref="A32" location="'Stack groups'!$BX$32" display="'Stack groups'!$BX$32" xr:uid="{00000000-0004-0000-0500-00001D000000}"/>
    <hyperlink ref="A33" location="'Stack groups'!$BX$33" display="'Stack groups'!$BX$33" xr:uid="{00000000-0004-0000-0500-00001E000000}"/>
    <hyperlink ref="A34" location="'Stack groups'!$BX$34" display="'Stack groups'!$BX$34" xr:uid="{00000000-0004-0000-0500-00001F000000}"/>
    <hyperlink ref="A35" location="'Stack groups'!$BY$35" display="'Stack groups'!$BY$35" xr:uid="{00000000-0004-0000-0500-000020000000}"/>
    <hyperlink ref="A36" location="'Stack groups'!$BY$36" display="'Stack groups'!$BY$36" xr:uid="{00000000-0004-0000-0500-000021000000}"/>
    <hyperlink ref="A37" location="'Stack groups'!$CA$37" display="'Stack groups'!$CA$37" xr:uid="{00000000-0004-0000-0500-000022000000}"/>
    <hyperlink ref="A38" location="'Stack groups'!$CC$38" display="'Stack groups'!$CC$38" xr:uid="{00000000-0004-0000-0500-000023000000}"/>
    <hyperlink ref="A39" location="'Stack groups'!$CD$39" display="'Stack groups'!$CD$39" xr:uid="{00000000-0004-0000-0500-000024000000}"/>
    <hyperlink ref="A40" location="'Stack groups'!$CD$40" display="'Stack groups'!$CD$40" xr:uid="{00000000-0004-0000-0500-000025000000}"/>
    <hyperlink ref="A41" location="'Stack groups'!$CD$41" display="'Stack groups'!$CD$41" xr:uid="{00000000-0004-0000-0500-000026000000}"/>
    <hyperlink ref="A42" location="'Stack groups'!$CF$42" display="'Stack groups'!$CF$42" xr:uid="{00000000-0004-0000-0500-000027000000}"/>
    <hyperlink ref="A43" location="'Stack groups'!$CE$43" display="'Stack groups'!$CE$43" xr:uid="{00000000-0004-0000-0500-000028000000}"/>
    <hyperlink ref="A44" location="'Stack groups'!$CH$44" display="'Stack groups'!$CH$44" xr:uid="{00000000-0004-0000-0500-000029000000}"/>
    <hyperlink ref="A45" location="'Stack groups'!$CK$45" display="'Stack groups'!$CK$45" xr:uid="{00000000-0004-0000-0500-00002A000000}"/>
    <hyperlink ref="A46" location="'Stack groups'!$CI$46" display="'Stack groups'!$CI$46" xr:uid="{00000000-0004-0000-0500-00002B000000}"/>
    <hyperlink ref="A47" location="'Stack groups'!$CI$47" display="'Stack groups'!$CI$47" xr:uid="{00000000-0004-0000-0500-00002C000000}"/>
    <hyperlink ref="A48" location="'Stack groups'!$CJ$48" display="'Stack groups'!$CJ$48" xr:uid="{00000000-0004-0000-0500-00002D000000}"/>
    <hyperlink ref="A49" location="'Stack groups'!$CJ$49" display="'Stack groups'!$CJ$49" xr:uid="{00000000-0004-0000-0500-00002E000000}"/>
    <hyperlink ref="A50" location="'Stack groups'!$CJ$50" display="'Stack groups'!$CJ$50" xr:uid="{00000000-0004-0000-0500-00002F000000}"/>
    <hyperlink ref="A51" location="'Stack groups'!$CJ$51" display="'Stack groups'!$CJ$51" xr:uid="{00000000-0004-0000-0500-000030000000}"/>
    <hyperlink ref="A52" location="'Stack groups'!$CL$52" display="'Stack groups'!$CL$52" xr:uid="{00000000-0004-0000-0500-000031000000}"/>
    <hyperlink ref="A53" location="'Stack groups'!$DA$53" display="'Stack groups'!$DA$53" xr:uid="{00000000-0004-0000-0500-000032000000}"/>
    <hyperlink ref="A54" location="'Stack groups'!$DB$54" display="'Stack groups'!$DB$54" xr:uid="{00000000-0004-0000-0500-000033000000}"/>
    <hyperlink ref="A55" location="'Stack groups'!$DD$55" display="'Stack groups'!$DD$55" xr:uid="{00000000-0004-0000-0500-000034000000}"/>
    <hyperlink ref="A56" location="'Stack groups'!$DH$56" display="'Stack groups'!$DH$56" xr:uid="{00000000-0004-0000-0500-000035000000}"/>
    <hyperlink ref="A57" location="'Stack groups'!$DI$57" display="'Stack groups'!$DI$57" xr:uid="{00000000-0004-0000-0500-000036000000}"/>
    <hyperlink ref="A58" location="'Stack groups'!$DJ$58" display="'Stack groups'!$DJ$58" xr:uid="{00000000-0004-0000-0500-000037000000}"/>
    <hyperlink ref="A59" location="'Stack groups'!$DL$59" display="'Stack groups'!$DL$59" xr:uid="{00000000-0004-0000-0500-000038000000}"/>
    <hyperlink ref="A60" location="'Stack groups'!$DL$60" display="'Stack groups'!$DL$60" xr:uid="{00000000-0004-0000-0500-000039000000}"/>
    <hyperlink ref="E2" location="'Stack groups'!$E$5" display="22:26:18" xr:uid="{00000000-0004-0000-0500-00003A000000}"/>
    <hyperlink ref="F2" location="'Stack groups'!$AM$6" display="22:26:23" xr:uid="{00000000-0004-0000-0500-00003B000000}"/>
    <hyperlink ref="AN2" location="'Stack groups'!$AN$7" display="22:29:13" xr:uid="{00000000-0004-0000-0500-00003C000000}"/>
    <hyperlink ref="AO2" location="'Stack groups'!$BJ$8" display="22:29:18" xr:uid="{00000000-0004-0000-0500-00003D000000}"/>
    <hyperlink ref="AQ2" location="'Stack groups'!$AU$9" display="22:29:28" xr:uid="{00000000-0004-0000-0500-00003E000000}"/>
    <hyperlink ref="AR2" location="'Stack groups'!$AR$3" display="22:29:35" xr:uid="{00000000-0004-0000-0500-00003F000000}"/>
    <hyperlink ref="AS2" location="'Stack groups'!$AS$3" display="22:29:42" xr:uid="{00000000-0004-0000-0500-000040000000}"/>
    <hyperlink ref="AT2" location="'Stack groups'!$AT$3" display="22:29:49" xr:uid="{00000000-0004-0000-0500-000041000000}"/>
    <hyperlink ref="AU2" location="'Stack groups'!$AU$3" display="22:29:56" xr:uid="{00000000-0004-0000-0500-000042000000}"/>
    <hyperlink ref="AW2" location="'Stack groups'!$BJ$11" display="22:30:08" xr:uid="{00000000-0004-0000-0500-000043000000}"/>
    <hyperlink ref="AY2" location="'Stack groups'!$AY$3" display="22:30:16" xr:uid="{00000000-0004-0000-0500-000044000000}"/>
    <hyperlink ref="AZ2" location="'Stack groups'!$AZ$3" display="22:30:23" xr:uid="{00000000-0004-0000-0500-000045000000}"/>
    <hyperlink ref="BB2" location="'Stack groups'!$BB$3" display="22:30:31" xr:uid="{00000000-0004-0000-0500-000046000000}"/>
    <hyperlink ref="BC2" location="'Stack groups'!$BC$3" display="22:30:38" xr:uid="{00000000-0004-0000-0500-000047000000}"/>
    <hyperlink ref="BE2" location="'Stack groups'!$BE$3" display="22:30:47" xr:uid="{00000000-0004-0000-0500-000048000000}"/>
    <hyperlink ref="BF2" location="'Stack groups'!$BF$3" display="22:30:54" xr:uid="{00000000-0004-0000-0500-000049000000}"/>
    <hyperlink ref="BG2" location="'Stack groups'!$BG$3" display="22:31:01" xr:uid="{00000000-0004-0000-0500-00004A000000}"/>
    <hyperlink ref="BH2" location="'Stack groups'!$BH$3" display="22:31:07" xr:uid="{00000000-0004-0000-0500-00004B000000}"/>
    <hyperlink ref="BI2" location="'Stack groups'!$BI$3" display="22:31:14" xr:uid="{00000000-0004-0000-0500-00004C000000}"/>
    <hyperlink ref="BJ2" location="'Stack groups'!$BJ$3" display="22:31:21" xr:uid="{00000000-0004-0000-0500-00004D000000}"/>
    <hyperlink ref="BK2" location="'Stack groups'!$BK$13" display="22:31:27" xr:uid="{00000000-0004-0000-0500-00004E000000}"/>
    <hyperlink ref="BM2" location="'Stack groups'!$BV$15" display="22:31:37" xr:uid="{00000000-0004-0000-0500-00004F000000}"/>
    <hyperlink ref="BO2" location="'Stack groups'!$BV$16" display="22:31:48" xr:uid="{00000000-0004-0000-0500-000050000000}"/>
    <hyperlink ref="BP2" location="'Stack groups'!$BP$3" display="22:31:55" xr:uid="{00000000-0004-0000-0500-000051000000}"/>
    <hyperlink ref="BR2" location="'Stack groups'!$BR$3" display="22:32:03" xr:uid="{00000000-0004-0000-0500-000052000000}"/>
    <hyperlink ref="BS2" location="'Stack groups'!$BS$3" display="22:32:09" xr:uid="{00000000-0004-0000-0500-000053000000}"/>
    <hyperlink ref="BT2" location="'Stack groups'!$BT$3" display="22:32:16" xr:uid="{00000000-0004-0000-0500-000054000000}"/>
    <hyperlink ref="BU2" location="'Stack groups'!$BU$3" display="22:32:23" xr:uid="{00000000-0004-0000-0500-000055000000}"/>
    <hyperlink ref="BV2" location="'Stack groups'!$BV$3" display="22:32:30" xr:uid="{00000000-0004-0000-0500-000056000000}"/>
    <hyperlink ref="BW2" location="'Stack groups'!$BW$20" display="22:32:36" xr:uid="{00000000-0004-0000-0500-000057000000}"/>
    <hyperlink ref="BX2" location="'Stack groups'!$BY$21" display="22:32:41" xr:uid="{00000000-0004-0000-0500-000058000000}"/>
    <hyperlink ref="CA2" location="'Stack groups'!$CA$37" display="22:32:57" xr:uid="{00000000-0004-0000-0500-000059000000}"/>
    <hyperlink ref="CB2" location="'Stack groups'!$CC$38" display="22:33:02" xr:uid="{00000000-0004-0000-0500-00005A000000}"/>
    <hyperlink ref="CD2" location="'Stack groups'!$CD$39" display="22:33:12" xr:uid="{00000000-0004-0000-0500-00005B000000}"/>
    <hyperlink ref="CG2" location="'Stack groups'!$CH$44" display="22:33:27" xr:uid="{00000000-0004-0000-0500-00005C000000}"/>
    <hyperlink ref="CI2" location="'Stack groups'!$CK$45" display="22:33:37" xr:uid="{00000000-0004-0000-0500-00005D000000}"/>
    <hyperlink ref="CJ2" location="'Stack groups'!$CJ$48" display="22:33:42" xr:uid="{00000000-0004-0000-0500-00005E000000}"/>
    <hyperlink ref="CL2" location="'Stack groups'!$CL$52" display="22:33:52" xr:uid="{00000000-0004-0000-0500-00005F000000}"/>
    <hyperlink ref="CM2" location="'Stack groups'!$DA$53" display="22:33:57" xr:uid="{00000000-0004-0000-0500-000060000000}"/>
    <hyperlink ref="CN2" location="'Stack groups'!$CN$3" display="22:34:02" xr:uid="{00000000-0004-0000-0500-000061000000}"/>
    <hyperlink ref="CO2" location="'Stack groups'!$CO$3" display="22:34:07" xr:uid="{00000000-0004-0000-0500-000062000000}"/>
    <hyperlink ref="CP2" location="'Stack groups'!$CP$3" display="22:34:12" xr:uid="{00000000-0004-0000-0500-000063000000}"/>
    <hyperlink ref="CQ2" location="'Stack groups'!$CQ$3" display="22:34:17" xr:uid="{00000000-0004-0000-0500-000064000000}"/>
    <hyperlink ref="DC2" location="'Stack groups'!$DD$55" display="22:35:17" xr:uid="{00000000-0004-0000-0500-000065000000}"/>
    <hyperlink ref="DE2" location="'Stack groups'!$DH$56" display="22:35:27" xr:uid="{00000000-0004-0000-0500-000066000000}"/>
    <hyperlink ref="DJ2" location="'Stack groups'!$DJ$58" display="22:35:52" xr:uid="{00000000-0004-0000-0500-000067000000}"/>
    <hyperlink ref="DK2" location="'Stack groups'!$DL$59" display="22:35:57" xr:uid="{00000000-0004-0000-0500-000068000000}"/>
    <hyperlink ref="AX2" location="'Stack groups'!$BA$2" display="Hiatus (8 sec)" xr:uid="{00000000-0004-0000-0500-000069000000}"/>
    <hyperlink ref="BA2" location="'Stack groups'!$BD$2" display="Hiatus (8 sec)" xr:uid="{00000000-0004-0000-0500-00006A000000}"/>
    <hyperlink ref="BD2" location="'Stack groups'!$BQ$2" display="Hiatus (9 sec)" xr:uid="{00000000-0004-0000-0500-00006B000000}"/>
    <hyperlink ref="B1" location="$D$16" display="Legend" xr:uid="{00000000-0004-0000-0500-00006C000000}"/>
    <hyperlink ref="A1" location="Menu!$C$2" display="Jeyzer" xr:uid="{00000000-0004-0000-0500-00006D000000}"/>
    <hyperlink ref="D1" location="'Monitoring sequence'!$F$1" display="04 Oct 2023" xr:uid="{00000000-0004-0000-0500-00006E000000}"/>
    <hyperlink ref="R1" location="'Monitoring sequence'!$T$1" display="04 Oct 2023" xr:uid="{00000000-0004-0000-0500-00006F000000}"/>
    <hyperlink ref="AF1" location="'Monitoring sequence'!$AH$1" display="04 Oct 2023" xr:uid="{00000000-0004-0000-0500-000070000000}"/>
    <hyperlink ref="AT1" location="'Monitoring sequence'!$AV$1" display="04 Oct 2023" xr:uid="{00000000-0004-0000-0500-000071000000}"/>
    <hyperlink ref="BH1" location="'Virtual Threads'!$BI$1" display="04 Oct 2023" xr:uid="{00000000-0004-0000-0500-000072000000}"/>
    <hyperlink ref="BV1" location="'Virtual Threads'!$BW$1" display="04 Oct 2023" xr:uid="{00000000-0004-0000-0500-000073000000}"/>
    <hyperlink ref="CJ1" location="'Virtual Threads'!$CK$1" display="04 Oct 2023" xr:uid="{00000000-0004-0000-0500-000074000000}"/>
    <hyperlink ref="CX1" location="'Virtual Threads'!$CY$1" display="04 Oct 2023" xr:uid="{00000000-0004-0000-0500-000075000000}"/>
    <hyperlink ref="DL1" location="'Virtual Threads'!$DM$1" display="04 Oct 2023" xr:uid="{00000000-0004-0000-0500-000076000000}"/>
  </hyperlinks>
  <printOptions horizontalCentere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M1329"/>
  <sheetViews>
    <sheetView workbookViewId="0">
      <pane xSplit="3" ySplit="2" topLeftCell="DA1301" activePane="bottomRight" state="frozen"/>
      <selection pane="topRight"/>
      <selection pane="bottomLeft"/>
      <selection pane="bottomRight" activeCell="DJ1328" sqref="DJ1328"/>
    </sheetView>
  </sheetViews>
  <sheetFormatPr defaultRowHeight="14.4"/>
  <cols>
    <col min="1" max="1" width="8" customWidth="1"/>
    <col min="2" max="2" width="44" customWidth="1"/>
    <col min="3" max="3" width="9" customWidth="1"/>
    <col min="4" max="49" width="14" customWidth="1"/>
    <col min="50" max="50" width="12" customWidth="1"/>
    <col min="51" max="52" width="14" customWidth="1"/>
    <col min="53" max="53" width="12" customWidth="1"/>
    <col min="54" max="55" width="14" customWidth="1"/>
    <col min="56" max="56" width="12" customWidth="1"/>
    <col min="57" max="68" width="14" customWidth="1"/>
    <col min="69" max="69" width="12" customWidth="1"/>
    <col min="70" max="117" width="14" customWidth="1"/>
  </cols>
  <sheetData>
    <row r="1" spans="1:117">
      <c r="A1" s="63" t="s">
        <v>71</v>
      </c>
      <c r="B1" s="62" t="s">
        <v>1679</v>
      </c>
      <c r="C1" s="61" t="s">
        <v>72</v>
      </c>
      <c r="D1" s="61" t="s">
        <v>79</v>
      </c>
      <c r="E1" s="61" t="s">
        <v>81</v>
      </c>
      <c r="F1" s="61"/>
      <c r="G1" s="61"/>
      <c r="H1" s="61"/>
      <c r="I1" s="61"/>
      <c r="J1" s="61"/>
      <c r="K1" s="61"/>
      <c r="L1" s="61"/>
      <c r="M1" s="61"/>
      <c r="N1" s="61"/>
      <c r="O1" s="61"/>
      <c r="P1" s="61"/>
      <c r="Q1" s="61"/>
      <c r="R1" s="61" t="s">
        <v>79</v>
      </c>
      <c r="S1" s="61" t="s">
        <v>81</v>
      </c>
      <c r="T1" s="61"/>
      <c r="U1" s="61"/>
      <c r="V1" s="61"/>
      <c r="W1" s="61"/>
      <c r="X1" s="61"/>
      <c r="Y1" s="61"/>
      <c r="Z1" s="61"/>
      <c r="AA1" s="61"/>
      <c r="AB1" s="61"/>
      <c r="AC1" s="61"/>
      <c r="AD1" s="61"/>
      <c r="AE1" s="61"/>
      <c r="AF1" s="61" t="s">
        <v>79</v>
      </c>
      <c r="AG1" s="61" t="s">
        <v>81</v>
      </c>
      <c r="AH1" s="61"/>
      <c r="AI1" s="61"/>
      <c r="AJ1" s="61"/>
      <c r="AK1" s="61"/>
      <c r="AL1" s="61"/>
      <c r="AM1" s="61"/>
      <c r="AN1" s="61"/>
      <c r="AO1" s="61"/>
      <c r="AP1" s="61"/>
      <c r="AQ1" s="61"/>
      <c r="AR1" s="61"/>
      <c r="AS1" s="61"/>
      <c r="AT1" s="61" t="s">
        <v>79</v>
      </c>
      <c r="AU1" s="61" t="s">
        <v>81</v>
      </c>
      <c r="AV1" s="61"/>
      <c r="AW1" s="61"/>
      <c r="AX1" s="61"/>
      <c r="AY1" s="61"/>
      <c r="AZ1" s="61"/>
      <c r="BA1" s="61"/>
      <c r="BB1" s="61"/>
      <c r="BC1" s="61"/>
      <c r="BD1" s="61"/>
      <c r="BE1" s="61"/>
      <c r="BF1" s="61"/>
      <c r="BG1" s="61"/>
      <c r="BH1" s="61" t="s">
        <v>79</v>
      </c>
      <c r="BI1" s="61" t="s">
        <v>81</v>
      </c>
      <c r="BJ1" s="61"/>
      <c r="BK1" s="61"/>
      <c r="BL1" s="61"/>
      <c r="BM1" s="61"/>
      <c r="BN1" s="61"/>
      <c r="BO1" s="61"/>
      <c r="BP1" s="61"/>
      <c r="BQ1" s="61"/>
      <c r="BR1" s="61"/>
      <c r="BS1" s="61"/>
      <c r="BT1" s="61"/>
      <c r="BU1" s="61"/>
      <c r="BV1" s="61" t="s">
        <v>79</v>
      </c>
      <c r="BW1" s="61" t="s">
        <v>81</v>
      </c>
      <c r="BX1" s="61"/>
      <c r="BY1" s="61"/>
      <c r="BZ1" s="61"/>
      <c r="CA1" s="61"/>
      <c r="CB1" s="61"/>
      <c r="CC1" s="61"/>
      <c r="CD1" s="61"/>
      <c r="CE1" s="61"/>
      <c r="CF1" s="61"/>
      <c r="CG1" s="61"/>
      <c r="CH1" s="61"/>
      <c r="CI1" s="61"/>
      <c r="CJ1" s="61" t="s">
        <v>79</v>
      </c>
      <c r="CK1" s="61" t="s">
        <v>81</v>
      </c>
      <c r="CL1" s="61"/>
      <c r="CM1" s="61"/>
      <c r="CN1" s="61"/>
      <c r="CO1" s="61"/>
      <c r="CP1" s="61"/>
      <c r="CQ1" s="61"/>
      <c r="CR1" s="61"/>
      <c r="CS1" s="61"/>
      <c r="CT1" s="61"/>
      <c r="CU1" s="61"/>
      <c r="CV1" s="61"/>
      <c r="CW1" s="61"/>
      <c r="CX1" s="61" t="s">
        <v>79</v>
      </c>
      <c r="CY1" s="61" t="s">
        <v>81</v>
      </c>
      <c r="CZ1" s="61"/>
      <c r="DA1" s="61"/>
      <c r="DB1" s="61"/>
      <c r="DC1" s="61"/>
      <c r="DD1" s="61"/>
      <c r="DE1" s="61"/>
      <c r="DF1" s="61"/>
      <c r="DG1" s="61"/>
      <c r="DH1" s="61"/>
      <c r="DI1" s="61"/>
      <c r="DJ1" s="61"/>
      <c r="DK1" s="61"/>
      <c r="DL1" s="61" t="s">
        <v>79</v>
      </c>
      <c r="DM1" s="61" t="s">
        <v>81</v>
      </c>
    </row>
    <row r="2" spans="1:117">
      <c r="A2" s="65" t="s">
        <v>73</v>
      </c>
      <c r="B2" s="65" t="s">
        <v>1680</v>
      </c>
      <c r="C2" s="65" t="s">
        <v>76</v>
      </c>
      <c r="D2" s="66" t="s">
        <v>80</v>
      </c>
      <c r="E2" s="71" t="s">
        <v>82</v>
      </c>
      <c r="F2" s="71" t="s">
        <v>83</v>
      </c>
      <c r="G2" s="70" t="s">
        <v>84</v>
      </c>
      <c r="H2" s="70" t="s">
        <v>85</v>
      </c>
      <c r="I2" s="70" t="s">
        <v>86</v>
      </c>
      <c r="J2" s="70" t="s">
        <v>87</v>
      </c>
      <c r="K2" s="70" t="s">
        <v>88</v>
      </c>
      <c r="L2" s="70" t="s">
        <v>89</v>
      </c>
      <c r="M2" s="70" t="s">
        <v>90</v>
      </c>
      <c r="N2" s="70" t="s">
        <v>91</v>
      </c>
      <c r="O2" s="70" t="s">
        <v>92</v>
      </c>
      <c r="P2" s="70" t="s">
        <v>93</v>
      </c>
      <c r="Q2" s="70" t="s">
        <v>94</v>
      </c>
      <c r="R2" s="70" t="s">
        <v>95</v>
      </c>
      <c r="S2" s="70" t="s">
        <v>96</v>
      </c>
      <c r="T2" s="70" t="s">
        <v>97</v>
      </c>
      <c r="U2" s="70" t="s">
        <v>98</v>
      </c>
      <c r="V2" s="70" t="s">
        <v>99</v>
      </c>
      <c r="W2" s="70" t="s">
        <v>100</v>
      </c>
      <c r="X2" s="70" t="s">
        <v>101</v>
      </c>
      <c r="Y2" s="70" t="s">
        <v>102</v>
      </c>
      <c r="Z2" s="70" t="s">
        <v>103</v>
      </c>
      <c r="AA2" s="70" t="s">
        <v>104</v>
      </c>
      <c r="AB2" s="70" t="s">
        <v>105</v>
      </c>
      <c r="AC2" s="70" t="s">
        <v>106</v>
      </c>
      <c r="AD2" s="70" t="s">
        <v>107</v>
      </c>
      <c r="AE2" s="70" t="s">
        <v>108</v>
      </c>
      <c r="AF2" s="70" t="s">
        <v>109</v>
      </c>
      <c r="AG2" s="70" t="s">
        <v>110</v>
      </c>
      <c r="AH2" s="70" t="s">
        <v>111</v>
      </c>
      <c r="AI2" s="70" t="s">
        <v>112</v>
      </c>
      <c r="AJ2" s="70" t="s">
        <v>113</v>
      </c>
      <c r="AK2" s="70" t="s">
        <v>114</v>
      </c>
      <c r="AL2" s="70" t="s">
        <v>115</v>
      </c>
      <c r="AM2" s="70" t="s">
        <v>116</v>
      </c>
      <c r="AN2" s="71" t="s">
        <v>117</v>
      </c>
      <c r="AO2" s="71" t="s">
        <v>118</v>
      </c>
      <c r="AP2" s="70" t="s">
        <v>119</v>
      </c>
      <c r="AQ2" s="71" t="s">
        <v>120</v>
      </c>
      <c r="AR2" s="71" t="s">
        <v>121</v>
      </c>
      <c r="AS2" s="71" t="s">
        <v>122</v>
      </c>
      <c r="AT2" s="71" t="s">
        <v>123</v>
      </c>
      <c r="AU2" s="71" t="s">
        <v>124</v>
      </c>
      <c r="AV2" s="70" t="s">
        <v>125</v>
      </c>
      <c r="AW2" s="71" t="s">
        <v>126</v>
      </c>
      <c r="AX2" s="23" t="s">
        <v>127</v>
      </c>
      <c r="AY2" s="71" t="s">
        <v>128</v>
      </c>
      <c r="AZ2" s="71" t="s">
        <v>129</v>
      </c>
      <c r="BA2" s="23" t="s">
        <v>127</v>
      </c>
      <c r="BB2" s="71" t="s">
        <v>130</v>
      </c>
      <c r="BC2" s="71" t="s">
        <v>131</v>
      </c>
      <c r="BD2" s="23" t="s">
        <v>132</v>
      </c>
      <c r="BE2" s="71" t="s">
        <v>133</v>
      </c>
      <c r="BF2" s="71" t="s">
        <v>134</v>
      </c>
      <c r="BG2" s="71" t="s">
        <v>135</v>
      </c>
      <c r="BH2" s="71" t="s">
        <v>136</v>
      </c>
      <c r="BI2" s="71" t="s">
        <v>137</v>
      </c>
      <c r="BJ2" s="71" t="s">
        <v>138</v>
      </c>
      <c r="BK2" s="71" t="s">
        <v>139</v>
      </c>
      <c r="BL2" s="70" t="s">
        <v>140</v>
      </c>
      <c r="BM2" s="71" t="s">
        <v>141</v>
      </c>
      <c r="BN2" s="70" t="s">
        <v>142</v>
      </c>
      <c r="BO2" s="71" t="s">
        <v>143</v>
      </c>
      <c r="BP2" s="71" t="s">
        <v>144</v>
      </c>
      <c r="BQ2" s="23" t="s">
        <v>127</v>
      </c>
      <c r="BR2" s="71" t="s">
        <v>145</v>
      </c>
      <c r="BS2" s="71" t="s">
        <v>146</v>
      </c>
      <c r="BT2" s="71" t="s">
        <v>147</v>
      </c>
      <c r="BU2" s="71" t="s">
        <v>148</v>
      </c>
      <c r="BV2" s="71" t="s">
        <v>149</v>
      </c>
      <c r="BW2" s="71" t="s">
        <v>150</v>
      </c>
      <c r="BX2" s="71" t="s">
        <v>151</v>
      </c>
      <c r="BY2" s="70" t="s">
        <v>152</v>
      </c>
      <c r="BZ2" s="70" t="s">
        <v>153</v>
      </c>
      <c r="CA2" s="71" t="s">
        <v>154</v>
      </c>
      <c r="CB2" s="71" t="s">
        <v>155</v>
      </c>
      <c r="CC2" s="70" t="s">
        <v>156</v>
      </c>
      <c r="CD2" s="71" t="s">
        <v>157</v>
      </c>
      <c r="CE2" s="70" t="s">
        <v>158</v>
      </c>
      <c r="CF2" s="70" t="s">
        <v>159</v>
      </c>
      <c r="CG2" s="71" t="s">
        <v>160</v>
      </c>
      <c r="CH2" s="70" t="s">
        <v>161</v>
      </c>
      <c r="CI2" s="71" t="s">
        <v>162</v>
      </c>
      <c r="CJ2" s="71" t="s">
        <v>163</v>
      </c>
      <c r="CK2" s="70" t="s">
        <v>164</v>
      </c>
      <c r="CL2" s="71" t="s">
        <v>165</v>
      </c>
      <c r="CM2" s="71" t="s">
        <v>166</v>
      </c>
      <c r="CN2" s="71" t="s">
        <v>167</v>
      </c>
      <c r="CO2" s="71" t="s">
        <v>168</v>
      </c>
      <c r="CP2" s="71" t="s">
        <v>169</v>
      </c>
      <c r="CQ2" s="71" t="s">
        <v>170</v>
      </c>
      <c r="CR2" s="70" t="s">
        <v>171</v>
      </c>
      <c r="CS2" s="70" t="s">
        <v>172</v>
      </c>
      <c r="CT2" s="70" t="s">
        <v>173</v>
      </c>
      <c r="CU2" s="70" t="s">
        <v>174</v>
      </c>
      <c r="CV2" s="70" t="s">
        <v>175</v>
      </c>
      <c r="CW2" s="70" t="s">
        <v>176</v>
      </c>
      <c r="CX2" s="70" t="s">
        <v>177</v>
      </c>
      <c r="CY2" s="70" t="s">
        <v>178</v>
      </c>
      <c r="CZ2" s="70" t="s">
        <v>179</v>
      </c>
      <c r="DA2" s="70" t="s">
        <v>180</v>
      </c>
      <c r="DB2" s="70" t="s">
        <v>181</v>
      </c>
      <c r="DC2" s="71" t="s">
        <v>182</v>
      </c>
      <c r="DD2" s="70" t="s">
        <v>183</v>
      </c>
      <c r="DE2" s="71" t="s">
        <v>184</v>
      </c>
      <c r="DF2" s="70" t="s">
        <v>185</v>
      </c>
      <c r="DG2" s="70" t="s">
        <v>186</v>
      </c>
      <c r="DH2" s="70" t="s">
        <v>187</v>
      </c>
      <c r="DI2" s="70" t="s">
        <v>188</v>
      </c>
      <c r="DJ2" s="71" t="s">
        <v>189</v>
      </c>
      <c r="DK2" s="71" t="s">
        <v>190</v>
      </c>
      <c r="DL2" s="70" t="s">
        <v>191</v>
      </c>
      <c r="DM2" s="66" t="s">
        <v>192</v>
      </c>
    </row>
    <row r="3" spans="1:117">
      <c r="A3" s="67" t="s">
        <v>236</v>
      </c>
      <c r="B3" s="67" t="s">
        <v>1682</v>
      </c>
      <c r="C3" s="67">
        <v>1</v>
      </c>
      <c r="E3" t="s">
        <v>1681</v>
      </c>
      <c r="AX3" s="24"/>
      <c r="BA3" s="24"/>
      <c r="BD3" s="24"/>
      <c r="BQ3" s="24"/>
    </row>
    <row r="4" spans="1:117">
      <c r="A4" s="67" t="s">
        <v>258</v>
      </c>
      <c r="B4" s="67" t="s">
        <v>258</v>
      </c>
      <c r="C4" s="96">
        <v>20114</v>
      </c>
      <c r="F4" s="93" t="s">
        <v>1683</v>
      </c>
      <c r="G4" s="94" t="s">
        <v>1684</v>
      </c>
      <c r="H4" s="94" t="s">
        <v>1685</v>
      </c>
      <c r="I4" s="94" t="s">
        <v>1686</v>
      </c>
      <c r="J4" s="94" t="s">
        <v>1687</v>
      </c>
      <c r="K4" s="94" t="s">
        <v>1688</v>
      </c>
      <c r="L4" s="94" t="s">
        <v>1689</v>
      </c>
      <c r="M4" s="94" t="s">
        <v>1690</v>
      </c>
      <c r="N4" s="94" t="s">
        <v>1691</v>
      </c>
      <c r="O4" s="94" t="s">
        <v>1692</v>
      </c>
      <c r="P4" s="94" t="s">
        <v>1693</v>
      </c>
      <c r="Q4" s="94" t="s">
        <v>1693</v>
      </c>
      <c r="R4" s="94" t="s">
        <v>1694</v>
      </c>
      <c r="S4" s="94" t="s">
        <v>1691</v>
      </c>
      <c r="T4" s="94" t="s">
        <v>1693</v>
      </c>
      <c r="U4" s="94" t="s">
        <v>1695</v>
      </c>
      <c r="V4" s="94" t="s">
        <v>1695</v>
      </c>
      <c r="W4" s="94" t="s">
        <v>1696</v>
      </c>
      <c r="X4" s="94" t="s">
        <v>1696</v>
      </c>
      <c r="Y4" s="94" t="s">
        <v>1697</v>
      </c>
      <c r="Z4" s="94" t="s">
        <v>1696</v>
      </c>
      <c r="AA4" s="94" t="s">
        <v>1698</v>
      </c>
      <c r="AB4" s="94" t="s">
        <v>1685</v>
      </c>
      <c r="AC4" s="94" t="s">
        <v>1699</v>
      </c>
      <c r="AD4" s="94" t="s">
        <v>1699</v>
      </c>
      <c r="AE4" s="94" t="s">
        <v>1685</v>
      </c>
      <c r="AF4" s="94" t="s">
        <v>1698</v>
      </c>
      <c r="AG4" s="94" t="s">
        <v>1690</v>
      </c>
      <c r="AH4" s="94" t="s">
        <v>1700</v>
      </c>
      <c r="AI4" s="94" t="s">
        <v>1700</v>
      </c>
      <c r="AJ4" s="94" t="s">
        <v>1698</v>
      </c>
      <c r="AK4" s="94" t="s">
        <v>1698</v>
      </c>
      <c r="AL4" s="94" t="s">
        <v>1701</v>
      </c>
      <c r="AM4" s="95" t="s">
        <v>1702</v>
      </c>
      <c r="AX4" s="24"/>
      <c r="BA4" s="24"/>
      <c r="BD4" s="24"/>
      <c r="BQ4" s="24"/>
    </row>
    <row r="5" spans="1:117">
      <c r="A5" s="67" t="s">
        <v>236</v>
      </c>
      <c r="B5" s="67" t="s">
        <v>1682</v>
      </c>
      <c r="C5" s="67">
        <v>1</v>
      </c>
      <c r="AN5" t="s">
        <v>1703</v>
      </c>
      <c r="AX5" s="24"/>
      <c r="BA5" s="24"/>
      <c r="BD5" s="24"/>
      <c r="BQ5" s="24"/>
    </row>
    <row r="6" spans="1:117">
      <c r="A6" s="67" t="s">
        <v>281</v>
      </c>
      <c r="B6" s="67" t="s">
        <v>281</v>
      </c>
      <c r="C6" s="96">
        <v>12045</v>
      </c>
      <c r="AO6" s="93" t="s">
        <v>1704</v>
      </c>
      <c r="AP6" s="94" t="s">
        <v>1705</v>
      </c>
      <c r="AQ6" s="94" t="s">
        <v>1706</v>
      </c>
      <c r="AR6" s="94" t="s">
        <v>1707</v>
      </c>
      <c r="AS6" s="94" t="s">
        <v>1708</v>
      </c>
      <c r="AT6" s="94" t="s">
        <v>1709</v>
      </c>
      <c r="AU6" s="94" t="s">
        <v>1710</v>
      </c>
      <c r="AV6" s="94" t="s">
        <v>1711</v>
      </c>
      <c r="AW6" s="94" t="s">
        <v>1712</v>
      </c>
      <c r="AX6" s="24"/>
      <c r="AY6" s="94" t="s">
        <v>1713</v>
      </c>
      <c r="AZ6" s="94" t="s">
        <v>1714</v>
      </c>
      <c r="BA6" s="24"/>
      <c r="BB6" s="94" t="s">
        <v>1715</v>
      </c>
      <c r="BC6" s="94" t="s">
        <v>1716</v>
      </c>
      <c r="BD6" s="24"/>
      <c r="BE6" s="94" t="s">
        <v>1717</v>
      </c>
      <c r="BF6" s="94" t="s">
        <v>1718</v>
      </c>
      <c r="BG6" s="94" t="s">
        <v>1719</v>
      </c>
      <c r="BH6" s="94" t="s">
        <v>1720</v>
      </c>
      <c r="BI6" s="94" t="s">
        <v>1721</v>
      </c>
      <c r="BJ6" s="95" t="s">
        <v>1722</v>
      </c>
      <c r="BQ6" s="24"/>
    </row>
    <row r="7" spans="1:117">
      <c r="A7" s="67" t="s">
        <v>284</v>
      </c>
      <c r="B7" s="67" t="s">
        <v>1724</v>
      </c>
      <c r="C7" s="67">
        <v>1</v>
      </c>
      <c r="AQ7" t="s">
        <v>1723</v>
      </c>
      <c r="AX7" s="24"/>
      <c r="BA7" s="24"/>
      <c r="BD7" s="24"/>
      <c r="BQ7" s="24"/>
    </row>
    <row r="8" spans="1:117">
      <c r="A8" s="67" t="s">
        <v>285</v>
      </c>
      <c r="B8" s="67" t="s">
        <v>1724</v>
      </c>
      <c r="C8" s="67">
        <v>1</v>
      </c>
      <c r="AQ8" t="s">
        <v>1723</v>
      </c>
      <c r="AX8" s="24"/>
      <c r="BA8" s="24"/>
      <c r="BD8" s="24"/>
      <c r="BQ8" s="24"/>
    </row>
    <row r="9" spans="1:117">
      <c r="A9" s="67" t="s">
        <v>286</v>
      </c>
      <c r="B9" s="67" t="s">
        <v>1724</v>
      </c>
      <c r="C9" s="67">
        <v>1</v>
      </c>
      <c r="AQ9" t="s">
        <v>1723</v>
      </c>
      <c r="AX9" s="24"/>
      <c r="BA9" s="24"/>
      <c r="BD9" s="24"/>
      <c r="BQ9" s="24"/>
    </row>
    <row r="10" spans="1:117">
      <c r="A10" s="67" t="s">
        <v>287</v>
      </c>
      <c r="B10" s="67" t="s">
        <v>1724</v>
      </c>
      <c r="C10" s="67">
        <v>1</v>
      </c>
      <c r="AQ10" t="s">
        <v>1723</v>
      </c>
      <c r="AX10" s="24"/>
      <c r="BA10" s="24"/>
      <c r="BD10" s="24"/>
      <c r="BQ10" s="24"/>
    </row>
    <row r="11" spans="1:117">
      <c r="A11" s="67" t="s">
        <v>288</v>
      </c>
      <c r="B11" s="67" t="s">
        <v>1724</v>
      </c>
      <c r="C11" s="67">
        <v>1</v>
      </c>
      <c r="AQ11" t="s">
        <v>1723</v>
      </c>
      <c r="AX11" s="24"/>
      <c r="BA11" s="24"/>
      <c r="BD11" s="24"/>
      <c r="BQ11" s="24"/>
    </row>
    <row r="12" spans="1:117">
      <c r="A12" s="67" t="s">
        <v>289</v>
      </c>
      <c r="B12" s="67" t="s">
        <v>1724</v>
      </c>
      <c r="C12" s="67">
        <v>1</v>
      </c>
      <c r="AQ12" t="s">
        <v>1723</v>
      </c>
      <c r="AX12" s="24"/>
      <c r="BA12" s="24"/>
      <c r="BD12" s="24"/>
      <c r="BQ12" s="24"/>
    </row>
    <row r="13" spans="1:117">
      <c r="A13" s="67" t="s">
        <v>290</v>
      </c>
      <c r="B13" s="67" t="s">
        <v>1724</v>
      </c>
      <c r="C13" s="67">
        <v>1</v>
      </c>
      <c r="AQ13" t="s">
        <v>1723</v>
      </c>
      <c r="AX13" s="24"/>
      <c r="BA13" s="24"/>
      <c r="BD13" s="24"/>
      <c r="BQ13" s="24"/>
    </row>
    <row r="14" spans="1:117">
      <c r="A14" s="67" t="s">
        <v>291</v>
      </c>
      <c r="B14" s="67" t="s">
        <v>1724</v>
      </c>
      <c r="C14" s="67">
        <v>1</v>
      </c>
      <c r="AQ14" t="s">
        <v>1723</v>
      </c>
      <c r="AX14" s="24"/>
      <c r="BA14" s="24"/>
      <c r="BD14" s="24"/>
      <c r="BQ14" s="24"/>
    </row>
    <row r="15" spans="1:117">
      <c r="A15" s="67" t="s">
        <v>292</v>
      </c>
      <c r="B15" s="67" t="s">
        <v>1724</v>
      </c>
      <c r="C15" s="67">
        <v>1</v>
      </c>
      <c r="AQ15" t="s">
        <v>1723</v>
      </c>
      <c r="AX15" s="24"/>
      <c r="BA15" s="24"/>
      <c r="BD15" s="24"/>
      <c r="BQ15" s="24"/>
    </row>
    <row r="16" spans="1:117">
      <c r="A16" s="67" t="s">
        <v>293</v>
      </c>
      <c r="B16" s="67" t="s">
        <v>1724</v>
      </c>
      <c r="C16" s="67">
        <v>1</v>
      </c>
      <c r="F16" s="33"/>
      <c r="G16" s="34"/>
      <c r="H16" s="34"/>
      <c r="I16" s="34"/>
      <c r="J16" s="34"/>
      <c r="K16" s="35"/>
      <c r="AQ16" t="s">
        <v>1723</v>
      </c>
      <c r="AX16" s="24"/>
      <c r="BA16" s="24"/>
      <c r="BD16" s="24"/>
      <c r="BQ16" s="24"/>
    </row>
    <row r="17" spans="1:69" ht="19.8">
      <c r="A17" s="67" t="s">
        <v>294</v>
      </c>
      <c r="B17" s="67" t="s">
        <v>1724</v>
      </c>
      <c r="C17" s="67">
        <v>1</v>
      </c>
      <c r="F17" s="32" t="s">
        <v>1641</v>
      </c>
      <c r="G17" s="1195" t="s">
        <v>2770</v>
      </c>
      <c r="H17" s="9" t="s">
        <v>2771</v>
      </c>
      <c r="K17" s="36"/>
      <c r="AQ17" t="s">
        <v>1723</v>
      </c>
      <c r="AX17" s="24"/>
      <c r="BA17" s="24"/>
      <c r="BD17" s="24"/>
      <c r="BQ17" s="24"/>
    </row>
    <row r="18" spans="1:69" ht="15.6">
      <c r="A18" s="67" t="s">
        <v>295</v>
      </c>
      <c r="B18" s="67" t="s">
        <v>1724</v>
      </c>
      <c r="C18" s="67">
        <v>1</v>
      </c>
      <c r="F18" s="32"/>
      <c r="G18" s="85" t="s">
        <v>1671</v>
      </c>
      <c r="H18" s="9" t="s">
        <v>1672</v>
      </c>
      <c r="K18" s="36"/>
      <c r="AQ18" t="s">
        <v>1723</v>
      </c>
      <c r="AX18" s="24"/>
      <c r="BA18" s="24"/>
      <c r="BD18" s="24"/>
      <c r="BQ18" s="24"/>
    </row>
    <row r="19" spans="1:69" ht="15.6">
      <c r="A19" s="67" t="s">
        <v>296</v>
      </c>
      <c r="B19" s="67" t="s">
        <v>1724</v>
      </c>
      <c r="C19" s="67">
        <v>1</v>
      </c>
      <c r="F19" s="32"/>
      <c r="G19" s="1184" t="s">
        <v>1641</v>
      </c>
      <c r="H19" s="9" t="s">
        <v>2772</v>
      </c>
      <c r="K19" s="36"/>
      <c r="AQ19" t="s">
        <v>1723</v>
      </c>
      <c r="AX19" s="24"/>
      <c r="BA19" s="24"/>
      <c r="BD19" s="24"/>
      <c r="BQ19" s="24"/>
    </row>
    <row r="20" spans="1:69" ht="15.6">
      <c r="A20" s="67" t="s">
        <v>297</v>
      </c>
      <c r="B20" s="67" t="s">
        <v>1724</v>
      </c>
      <c r="C20" s="67">
        <v>1</v>
      </c>
      <c r="F20" s="32"/>
      <c r="G20" s="91" t="s">
        <v>2773</v>
      </c>
      <c r="H20" s="9" t="s">
        <v>2774</v>
      </c>
      <c r="K20" s="36"/>
      <c r="AQ20" t="s">
        <v>1723</v>
      </c>
      <c r="AX20" s="24"/>
      <c r="BA20" s="24"/>
      <c r="BD20" s="24"/>
      <c r="BQ20" s="24"/>
    </row>
    <row r="21" spans="1:69" ht="15.6">
      <c r="A21" s="67" t="s">
        <v>298</v>
      </c>
      <c r="B21" s="67" t="s">
        <v>1724</v>
      </c>
      <c r="C21" s="67">
        <v>1</v>
      </c>
      <c r="F21" s="32"/>
      <c r="G21" s="1196" t="s">
        <v>2775</v>
      </c>
      <c r="H21" s="9" t="s">
        <v>2776</v>
      </c>
      <c r="K21" s="36"/>
      <c r="AR21" t="s">
        <v>1723</v>
      </c>
      <c r="AX21" s="24"/>
      <c r="BA21" s="24"/>
      <c r="BD21" s="24"/>
      <c r="BQ21" s="24"/>
    </row>
    <row r="22" spans="1:69" ht="15.6">
      <c r="A22" s="67" t="s">
        <v>299</v>
      </c>
      <c r="B22" s="67" t="s">
        <v>1724</v>
      </c>
      <c r="C22" s="67">
        <v>1</v>
      </c>
      <c r="F22" s="32"/>
      <c r="G22" s="1197" t="s">
        <v>2777</v>
      </c>
      <c r="H22" s="9" t="s">
        <v>2778</v>
      </c>
      <c r="K22" s="36"/>
      <c r="AR22" t="s">
        <v>1723</v>
      </c>
      <c r="AX22" s="24"/>
      <c r="BA22" s="24"/>
      <c r="BD22" s="24"/>
      <c r="BQ22" s="24"/>
    </row>
    <row r="23" spans="1:69" ht="15.6">
      <c r="A23" s="67" t="s">
        <v>300</v>
      </c>
      <c r="B23" s="67" t="s">
        <v>1724</v>
      </c>
      <c r="C23" s="67">
        <v>1</v>
      </c>
      <c r="F23" s="32"/>
      <c r="G23" s="1198" t="s">
        <v>2777</v>
      </c>
      <c r="H23" s="9" t="s">
        <v>2779</v>
      </c>
      <c r="K23" s="36"/>
      <c r="AR23" t="s">
        <v>1723</v>
      </c>
      <c r="AX23" s="24"/>
      <c r="BA23" s="24"/>
      <c r="BD23" s="24"/>
      <c r="BQ23" s="24"/>
    </row>
    <row r="24" spans="1:69" ht="15.6">
      <c r="A24" s="67" t="s">
        <v>301</v>
      </c>
      <c r="B24" s="67" t="s">
        <v>1724</v>
      </c>
      <c r="C24" s="67">
        <v>1</v>
      </c>
      <c r="F24" s="32"/>
      <c r="G24" s="1191" t="s">
        <v>2780</v>
      </c>
      <c r="H24" s="9" t="s">
        <v>2781</v>
      </c>
      <c r="K24" s="36"/>
      <c r="AR24" t="s">
        <v>1723</v>
      </c>
      <c r="AX24" s="24"/>
      <c r="BA24" s="24"/>
      <c r="BD24" s="24"/>
      <c r="BQ24" s="24"/>
    </row>
    <row r="25" spans="1:69" ht="15.6">
      <c r="A25" s="67" t="s">
        <v>302</v>
      </c>
      <c r="B25" s="67" t="s">
        <v>1724</v>
      </c>
      <c r="C25" s="67">
        <v>1</v>
      </c>
      <c r="F25" s="32"/>
      <c r="G25" s="1198" t="s">
        <v>2782</v>
      </c>
      <c r="H25" s="9" t="s">
        <v>2783</v>
      </c>
      <c r="K25" s="36"/>
      <c r="AR25" t="s">
        <v>1723</v>
      </c>
      <c r="AX25" s="24"/>
      <c r="BA25" s="24"/>
      <c r="BD25" s="24"/>
      <c r="BQ25" s="24"/>
    </row>
    <row r="26" spans="1:69" ht="15.6">
      <c r="A26" s="67" t="s">
        <v>303</v>
      </c>
      <c r="B26" s="67" t="s">
        <v>1724</v>
      </c>
      <c r="C26" s="67">
        <v>1</v>
      </c>
      <c r="F26" s="32"/>
      <c r="G26" s="1199"/>
      <c r="H26" s="9" t="s">
        <v>2784</v>
      </c>
      <c r="K26" s="36"/>
      <c r="AR26" t="s">
        <v>1723</v>
      </c>
      <c r="AX26" s="24"/>
      <c r="BA26" s="24"/>
      <c r="BD26" s="24"/>
      <c r="BQ26" s="24"/>
    </row>
    <row r="27" spans="1:69">
      <c r="A27" s="67" t="s">
        <v>304</v>
      </c>
      <c r="B27" s="67" t="s">
        <v>1724</v>
      </c>
      <c r="C27" s="67">
        <v>1</v>
      </c>
      <c r="F27" s="39"/>
      <c r="G27" s="38"/>
      <c r="H27" s="38"/>
      <c r="I27" s="38"/>
      <c r="J27" s="38"/>
      <c r="K27" s="37"/>
      <c r="AR27" t="s">
        <v>1723</v>
      </c>
      <c r="AX27" s="24"/>
      <c r="BA27" s="24"/>
      <c r="BD27" s="24"/>
      <c r="BQ27" s="24"/>
    </row>
    <row r="28" spans="1:69">
      <c r="A28" s="67" t="s">
        <v>305</v>
      </c>
      <c r="B28" s="67" t="s">
        <v>1724</v>
      </c>
      <c r="C28" s="67">
        <v>1</v>
      </c>
      <c r="AR28" t="s">
        <v>1723</v>
      </c>
      <c r="AX28" s="24"/>
      <c r="BA28" s="24"/>
      <c r="BD28" s="24"/>
      <c r="BQ28" s="24"/>
    </row>
    <row r="29" spans="1:69">
      <c r="A29" s="67" t="s">
        <v>306</v>
      </c>
      <c r="B29" s="67" t="s">
        <v>1724</v>
      </c>
      <c r="C29" s="67">
        <v>1</v>
      </c>
      <c r="F29" s="33"/>
      <c r="G29" s="34"/>
      <c r="H29" s="34"/>
      <c r="I29" s="34"/>
      <c r="J29" s="34"/>
      <c r="K29" s="34"/>
      <c r="L29" s="34"/>
      <c r="M29" s="34"/>
      <c r="N29" s="34"/>
      <c r="O29" s="35"/>
      <c r="AR29" t="s">
        <v>1723</v>
      </c>
      <c r="AX29" s="24"/>
      <c r="BA29" s="24"/>
      <c r="BD29" s="24"/>
      <c r="BQ29" s="24"/>
    </row>
    <row r="30" spans="1:69" ht="15.6">
      <c r="A30" s="67" t="s">
        <v>307</v>
      </c>
      <c r="B30" s="67" t="s">
        <v>1724</v>
      </c>
      <c r="C30" s="67">
        <v>1</v>
      </c>
      <c r="F30" s="32" t="s">
        <v>2785</v>
      </c>
      <c r="G30" s="5" t="s">
        <v>2786</v>
      </c>
      <c r="H30" s="5" t="s">
        <v>2787</v>
      </c>
      <c r="I30" s="5" t="s">
        <v>2788</v>
      </c>
      <c r="J30" s="5" t="s">
        <v>2789</v>
      </c>
      <c r="K30" s="5" t="s">
        <v>2790</v>
      </c>
      <c r="L30" s="5" t="s">
        <v>2786</v>
      </c>
      <c r="O30" s="36"/>
      <c r="AR30" t="s">
        <v>1723</v>
      </c>
      <c r="AX30" s="24"/>
      <c r="BA30" s="24"/>
      <c r="BD30" s="24"/>
      <c r="BQ30" s="24"/>
    </row>
    <row r="31" spans="1:69" ht="15.6">
      <c r="A31" s="67" t="s">
        <v>308</v>
      </c>
      <c r="B31" s="67" t="s">
        <v>1724</v>
      </c>
      <c r="C31" s="67">
        <v>1</v>
      </c>
      <c r="F31" s="32" t="s">
        <v>2791</v>
      </c>
      <c r="G31" s="1184" t="s">
        <v>1641</v>
      </c>
      <c r="H31" s="10">
        <v>1</v>
      </c>
      <c r="I31" s="10">
        <v>13</v>
      </c>
      <c r="J31" s="10">
        <v>94</v>
      </c>
      <c r="K31" s="10">
        <v>36977</v>
      </c>
      <c r="L31" s="9" t="s">
        <v>2772</v>
      </c>
      <c r="O31" s="36"/>
      <c r="AR31" t="s">
        <v>1723</v>
      </c>
      <c r="AX31" s="24"/>
      <c r="BA31" s="24"/>
      <c r="BD31" s="24"/>
      <c r="BQ31" s="24"/>
    </row>
    <row r="32" spans="1:69" ht="15.6">
      <c r="A32" s="67" t="s">
        <v>309</v>
      </c>
      <c r="B32" s="67" t="s">
        <v>1724</v>
      </c>
      <c r="C32" s="67">
        <v>1</v>
      </c>
      <c r="F32" s="32"/>
      <c r="G32" s="91" t="s">
        <v>2773</v>
      </c>
      <c r="H32" s="10">
        <v>0</v>
      </c>
      <c r="I32" s="10">
        <v>0</v>
      </c>
      <c r="J32" s="10">
        <v>0</v>
      </c>
      <c r="K32" s="10">
        <v>0</v>
      </c>
      <c r="L32" s="9" t="s">
        <v>2774</v>
      </c>
      <c r="O32" s="36"/>
      <c r="AR32" t="s">
        <v>1723</v>
      </c>
      <c r="AX32" s="24"/>
      <c r="BA32" s="24"/>
      <c r="BD32" s="24"/>
      <c r="BQ32" s="24"/>
    </row>
    <row r="33" spans="1:69" ht="15.6">
      <c r="A33" s="67" t="s">
        <v>310</v>
      </c>
      <c r="B33" s="67" t="s">
        <v>1724</v>
      </c>
      <c r="C33" s="67">
        <v>1</v>
      </c>
      <c r="F33" s="32"/>
      <c r="G33" s="1196" t="s">
        <v>2775</v>
      </c>
      <c r="H33" s="10">
        <v>0</v>
      </c>
      <c r="I33" s="10">
        <v>0</v>
      </c>
      <c r="J33" s="10">
        <v>0</v>
      </c>
      <c r="K33" s="10">
        <v>0</v>
      </c>
      <c r="L33" s="9" t="s">
        <v>2776</v>
      </c>
      <c r="O33" s="36"/>
      <c r="AS33" t="s">
        <v>1723</v>
      </c>
      <c r="AX33" s="24"/>
      <c r="BA33" s="24"/>
      <c r="BD33" s="24"/>
      <c r="BQ33" s="24"/>
    </row>
    <row r="34" spans="1:69" ht="15.6">
      <c r="A34" s="67" t="s">
        <v>311</v>
      </c>
      <c r="B34" s="67" t="s">
        <v>1724</v>
      </c>
      <c r="C34" s="67">
        <v>1</v>
      </c>
      <c r="F34" s="32"/>
      <c r="G34" s="1197" t="s">
        <v>2777</v>
      </c>
      <c r="H34" s="10">
        <v>0</v>
      </c>
      <c r="I34" s="10">
        <v>0</v>
      </c>
      <c r="J34" s="10">
        <v>0</v>
      </c>
      <c r="K34" s="10">
        <v>0</v>
      </c>
      <c r="L34" s="9" t="s">
        <v>2778</v>
      </c>
      <c r="O34" s="36"/>
      <c r="AS34" t="s">
        <v>1723</v>
      </c>
      <c r="AX34" s="24"/>
      <c r="BA34" s="24"/>
      <c r="BD34" s="24"/>
      <c r="BQ34" s="24"/>
    </row>
    <row r="35" spans="1:69" ht="15.6">
      <c r="A35" s="67" t="s">
        <v>312</v>
      </c>
      <c r="B35" s="67" t="s">
        <v>1724</v>
      </c>
      <c r="C35" s="67">
        <v>1</v>
      </c>
      <c r="F35" s="32"/>
      <c r="G35" s="1198" t="s">
        <v>2777</v>
      </c>
      <c r="H35" s="10">
        <v>0</v>
      </c>
      <c r="I35" s="10">
        <v>0</v>
      </c>
      <c r="J35" s="10">
        <v>0</v>
      </c>
      <c r="K35" s="10">
        <v>0</v>
      </c>
      <c r="L35" s="9" t="s">
        <v>2779</v>
      </c>
      <c r="O35" s="36"/>
      <c r="AS35" t="s">
        <v>1723</v>
      </c>
      <c r="AX35" s="24"/>
      <c r="BA35" s="24"/>
      <c r="BD35" s="24"/>
      <c r="BQ35" s="24"/>
    </row>
    <row r="36" spans="1:69" ht="15.6">
      <c r="A36" s="67" t="s">
        <v>313</v>
      </c>
      <c r="B36" s="67" t="s">
        <v>1724</v>
      </c>
      <c r="C36" s="67">
        <v>1</v>
      </c>
      <c r="F36" s="32"/>
      <c r="G36" s="1191" t="s">
        <v>2780</v>
      </c>
      <c r="H36" s="10">
        <v>0</v>
      </c>
      <c r="I36" s="10">
        <v>0</v>
      </c>
      <c r="J36" s="10">
        <v>0</v>
      </c>
      <c r="K36" s="10">
        <v>0</v>
      </c>
      <c r="L36" s="9" t="s">
        <v>2781</v>
      </c>
      <c r="O36" s="36"/>
      <c r="AS36" t="s">
        <v>1723</v>
      </c>
      <c r="AX36" s="24"/>
      <c r="BA36" s="24"/>
      <c r="BD36" s="24"/>
      <c r="BQ36" s="24"/>
    </row>
    <row r="37" spans="1:69" ht="15.6">
      <c r="A37" s="67" t="s">
        <v>314</v>
      </c>
      <c r="B37" s="67" t="s">
        <v>1724</v>
      </c>
      <c r="C37" s="67">
        <v>1</v>
      </c>
      <c r="F37" s="32"/>
      <c r="G37" s="1198" t="s">
        <v>2782</v>
      </c>
      <c r="H37" s="10">
        <v>0</v>
      </c>
      <c r="I37" s="10">
        <v>0</v>
      </c>
      <c r="J37" s="10">
        <v>0</v>
      </c>
      <c r="K37" s="10">
        <v>0</v>
      </c>
      <c r="L37" s="9" t="s">
        <v>2783</v>
      </c>
      <c r="O37" s="36"/>
      <c r="AS37" t="s">
        <v>1723</v>
      </c>
      <c r="AX37" s="24"/>
      <c r="BA37" s="24"/>
      <c r="BD37" s="24"/>
      <c r="BQ37" s="24"/>
    </row>
    <row r="38" spans="1:69" ht="15.6">
      <c r="A38" s="67" t="s">
        <v>315</v>
      </c>
      <c r="B38" s="67" t="s">
        <v>1724</v>
      </c>
      <c r="C38" s="67">
        <v>1</v>
      </c>
      <c r="F38" s="32"/>
      <c r="G38" s="1199"/>
      <c r="H38" s="10">
        <v>0</v>
      </c>
      <c r="I38" s="10">
        <v>0</v>
      </c>
      <c r="J38" s="10">
        <v>0</v>
      </c>
      <c r="K38" s="10">
        <v>0</v>
      </c>
      <c r="L38" s="9" t="s">
        <v>2784</v>
      </c>
      <c r="O38" s="36"/>
      <c r="AS38" t="s">
        <v>1723</v>
      </c>
      <c r="AX38" s="24"/>
      <c r="BA38" s="24"/>
      <c r="BD38" s="24"/>
      <c r="BQ38" s="24"/>
    </row>
    <row r="39" spans="1:69">
      <c r="A39" s="67" t="s">
        <v>316</v>
      </c>
      <c r="B39" s="67" t="s">
        <v>1724</v>
      </c>
      <c r="C39" s="67">
        <v>1</v>
      </c>
      <c r="F39" s="39"/>
      <c r="G39" s="38"/>
      <c r="H39" s="38"/>
      <c r="I39" s="38"/>
      <c r="J39" s="38"/>
      <c r="K39" s="38"/>
      <c r="L39" s="38"/>
      <c r="M39" s="38"/>
      <c r="N39" s="38"/>
      <c r="O39" s="37"/>
      <c r="AS39" t="s">
        <v>1723</v>
      </c>
      <c r="AX39" s="24"/>
      <c r="BA39" s="24"/>
      <c r="BD39" s="24"/>
      <c r="BQ39" s="24"/>
    </row>
    <row r="40" spans="1:69">
      <c r="A40" s="67" t="s">
        <v>317</v>
      </c>
      <c r="B40" s="67" t="s">
        <v>1724</v>
      </c>
      <c r="C40" s="67">
        <v>1</v>
      </c>
      <c r="AS40" t="s">
        <v>1723</v>
      </c>
      <c r="AX40" s="24"/>
      <c r="BA40" s="24"/>
      <c r="BD40" s="24"/>
      <c r="BQ40" s="24"/>
    </row>
    <row r="41" spans="1:69">
      <c r="A41" s="67" t="s">
        <v>318</v>
      </c>
      <c r="B41" s="67" t="s">
        <v>1724</v>
      </c>
      <c r="C41" s="67">
        <v>1</v>
      </c>
      <c r="AS41" t="s">
        <v>1723</v>
      </c>
      <c r="AX41" s="24"/>
      <c r="BA41" s="24"/>
      <c r="BD41" s="24"/>
      <c r="BQ41" s="24"/>
    </row>
    <row r="42" spans="1:69">
      <c r="A42" s="67" t="s">
        <v>319</v>
      </c>
      <c r="B42" s="67" t="s">
        <v>1724</v>
      </c>
      <c r="C42" s="67">
        <v>1</v>
      </c>
      <c r="AS42" t="s">
        <v>1723</v>
      </c>
      <c r="AX42" s="24"/>
      <c r="BA42" s="24"/>
      <c r="BD42" s="24"/>
      <c r="BQ42" s="24"/>
    </row>
    <row r="43" spans="1:69">
      <c r="A43" s="67" t="s">
        <v>320</v>
      </c>
      <c r="B43" s="67" t="s">
        <v>1724</v>
      </c>
      <c r="C43" s="67">
        <v>1</v>
      </c>
      <c r="AS43" t="s">
        <v>1723</v>
      </c>
      <c r="AX43" s="24"/>
      <c r="BA43" s="24"/>
      <c r="BD43" s="24"/>
      <c r="BQ43" s="24"/>
    </row>
    <row r="44" spans="1:69">
      <c r="A44" s="67" t="s">
        <v>321</v>
      </c>
      <c r="B44" s="67" t="s">
        <v>1724</v>
      </c>
      <c r="C44" s="67">
        <v>1</v>
      </c>
      <c r="AS44" t="s">
        <v>1723</v>
      </c>
      <c r="AX44" s="24"/>
      <c r="BA44" s="24"/>
      <c r="BD44" s="24"/>
      <c r="BQ44" s="24"/>
    </row>
    <row r="45" spans="1:69">
      <c r="A45" s="67" t="s">
        <v>322</v>
      </c>
      <c r="B45" s="67" t="s">
        <v>1724</v>
      </c>
      <c r="C45" s="67">
        <v>1</v>
      </c>
      <c r="AT45" t="s">
        <v>1723</v>
      </c>
      <c r="AX45" s="24"/>
      <c r="BA45" s="24"/>
      <c r="BD45" s="24"/>
      <c r="BQ45" s="24"/>
    </row>
    <row r="46" spans="1:69">
      <c r="A46" s="67" t="s">
        <v>323</v>
      </c>
      <c r="B46" s="67" t="s">
        <v>1724</v>
      </c>
      <c r="C46" s="67">
        <v>1</v>
      </c>
      <c r="AT46" t="s">
        <v>1723</v>
      </c>
      <c r="AX46" s="24"/>
      <c r="BA46" s="24"/>
      <c r="BD46" s="24"/>
      <c r="BQ46" s="24"/>
    </row>
    <row r="47" spans="1:69">
      <c r="A47" s="67" t="s">
        <v>324</v>
      </c>
      <c r="B47" s="67" t="s">
        <v>1724</v>
      </c>
      <c r="C47" s="67">
        <v>1</v>
      </c>
      <c r="AT47" t="s">
        <v>1723</v>
      </c>
      <c r="AX47" s="24"/>
      <c r="BA47" s="24"/>
      <c r="BD47" s="24"/>
      <c r="BQ47" s="24"/>
    </row>
    <row r="48" spans="1:69">
      <c r="A48" s="67" t="s">
        <v>325</v>
      </c>
      <c r="B48" s="67" t="s">
        <v>1724</v>
      </c>
      <c r="C48" s="67">
        <v>1</v>
      </c>
      <c r="AT48" t="s">
        <v>1723</v>
      </c>
      <c r="AX48" s="24"/>
      <c r="BA48" s="24"/>
      <c r="BD48" s="24"/>
      <c r="BQ48" s="24"/>
    </row>
    <row r="49" spans="1:69">
      <c r="A49" s="67" t="s">
        <v>326</v>
      </c>
      <c r="B49" s="67" t="s">
        <v>1724</v>
      </c>
      <c r="C49" s="67">
        <v>1</v>
      </c>
      <c r="AT49" t="s">
        <v>1723</v>
      </c>
      <c r="AX49" s="24"/>
      <c r="BA49" s="24"/>
      <c r="BD49" s="24"/>
      <c r="BQ49" s="24"/>
    </row>
    <row r="50" spans="1:69">
      <c r="A50" s="67" t="s">
        <v>327</v>
      </c>
      <c r="B50" s="67" t="s">
        <v>1724</v>
      </c>
      <c r="C50" s="67">
        <v>1</v>
      </c>
      <c r="AT50" t="s">
        <v>1723</v>
      </c>
      <c r="AX50" s="24"/>
      <c r="BA50" s="24"/>
      <c r="BD50" s="24"/>
      <c r="BQ50" s="24"/>
    </row>
    <row r="51" spans="1:69">
      <c r="A51" s="67" t="s">
        <v>328</v>
      </c>
      <c r="B51" s="67" t="s">
        <v>1724</v>
      </c>
      <c r="C51" s="67">
        <v>1</v>
      </c>
      <c r="AT51" t="s">
        <v>1723</v>
      </c>
      <c r="AX51" s="24"/>
      <c r="BA51" s="24"/>
      <c r="BD51" s="24"/>
      <c r="BQ51" s="24"/>
    </row>
    <row r="52" spans="1:69">
      <c r="A52" s="67" t="s">
        <v>329</v>
      </c>
      <c r="B52" s="67" t="s">
        <v>1724</v>
      </c>
      <c r="C52" s="67">
        <v>1</v>
      </c>
      <c r="AT52" t="s">
        <v>1723</v>
      </c>
      <c r="AX52" s="24"/>
      <c r="BA52" s="24"/>
      <c r="BD52" s="24"/>
      <c r="BQ52" s="24"/>
    </row>
    <row r="53" spans="1:69">
      <c r="A53" s="67" t="s">
        <v>330</v>
      </c>
      <c r="B53" s="67" t="s">
        <v>1724</v>
      </c>
      <c r="C53" s="67">
        <v>1</v>
      </c>
      <c r="AT53" t="s">
        <v>1723</v>
      </c>
      <c r="AX53" s="24"/>
      <c r="BA53" s="24"/>
      <c r="BD53" s="24"/>
      <c r="BQ53" s="24"/>
    </row>
    <row r="54" spans="1:69">
      <c r="A54" s="67" t="s">
        <v>331</v>
      </c>
      <c r="B54" s="67" t="s">
        <v>1724</v>
      </c>
      <c r="C54" s="67">
        <v>1</v>
      </c>
      <c r="AT54" t="s">
        <v>1723</v>
      </c>
      <c r="AX54" s="24"/>
      <c r="BA54" s="24"/>
      <c r="BD54" s="24"/>
      <c r="BQ54" s="24"/>
    </row>
    <row r="55" spans="1:69">
      <c r="A55" s="67" t="s">
        <v>332</v>
      </c>
      <c r="B55" s="67" t="s">
        <v>1724</v>
      </c>
      <c r="C55" s="67">
        <v>1</v>
      </c>
      <c r="AT55" t="s">
        <v>1723</v>
      </c>
      <c r="AX55" s="24"/>
      <c r="BA55" s="24"/>
      <c r="BD55" s="24"/>
      <c r="BQ55" s="24"/>
    </row>
    <row r="56" spans="1:69">
      <c r="A56" s="67" t="s">
        <v>333</v>
      </c>
      <c r="B56" s="67" t="s">
        <v>1724</v>
      </c>
      <c r="C56" s="67">
        <v>1</v>
      </c>
      <c r="AT56" t="s">
        <v>1723</v>
      </c>
      <c r="AX56" s="24"/>
      <c r="BA56" s="24"/>
      <c r="BD56" s="24"/>
      <c r="BQ56" s="24"/>
    </row>
    <row r="57" spans="1:69">
      <c r="A57" s="67" t="s">
        <v>334</v>
      </c>
      <c r="B57" s="67" t="s">
        <v>1724</v>
      </c>
      <c r="C57" s="67">
        <v>1</v>
      </c>
      <c r="AU57" t="s">
        <v>1723</v>
      </c>
      <c r="AX57" s="24"/>
      <c r="BA57" s="24"/>
      <c r="BD57" s="24"/>
      <c r="BQ57" s="24"/>
    </row>
    <row r="58" spans="1:69">
      <c r="A58" s="67" t="s">
        <v>335</v>
      </c>
      <c r="B58" s="67" t="s">
        <v>1724</v>
      </c>
      <c r="C58" s="67">
        <v>1</v>
      </c>
      <c r="AU58" t="s">
        <v>1723</v>
      </c>
      <c r="AX58" s="24"/>
      <c r="BA58" s="24"/>
      <c r="BD58" s="24"/>
      <c r="BQ58" s="24"/>
    </row>
    <row r="59" spans="1:69">
      <c r="A59" s="67" t="s">
        <v>336</v>
      </c>
      <c r="B59" s="67" t="s">
        <v>1724</v>
      </c>
      <c r="C59" s="67">
        <v>1</v>
      </c>
      <c r="AU59" t="s">
        <v>1723</v>
      </c>
      <c r="AX59" s="24"/>
      <c r="BA59" s="24"/>
      <c r="BD59" s="24"/>
      <c r="BQ59" s="24"/>
    </row>
    <row r="60" spans="1:69">
      <c r="A60" s="67" t="s">
        <v>337</v>
      </c>
      <c r="B60" s="67" t="s">
        <v>1724</v>
      </c>
      <c r="C60" s="67">
        <v>1</v>
      </c>
      <c r="AU60" t="s">
        <v>1723</v>
      </c>
      <c r="AX60" s="24"/>
      <c r="BA60" s="24"/>
      <c r="BD60" s="24"/>
      <c r="BQ60" s="24"/>
    </row>
    <row r="61" spans="1:69">
      <c r="A61" s="67" t="s">
        <v>338</v>
      </c>
      <c r="B61" s="67" t="s">
        <v>1724</v>
      </c>
      <c r="C61" s="67">
        <v>1</v>
      </c>
      <c r="AU61" t="s">
        <v>1723</v>
      </c>
      <c r="AX61" s="24"/>
      <c r="BA61" s="24"/>
      <c r="BD61" s="24"/>
      <c r="BQ61" s="24"/>
    </row>
    <row r="62" spans="1:69">
      <c r="A62" s="67" t="s">
        <v>339</v>
      </c>
      <c r="B62" s="67" t="s">
        <v>1724</v>
      </c>
      <c r="C62" s="67">
        <v>1</v>
      </c>
      <c r="AU62" t="s">
        <v>1723</v>
      </c>
      <c r="AX62" s="24"/>
      <c r="BA62" s="24"/>
      <c r="BD62" s="24"/>
      <c r="BQ62" s="24"/>
    </row>
    <row r="63" spans="1:69">
      <c r="A63" s="67" t="s">
        <v>340</v>
      </c>
      <c r="B63" s="67" t="s">
        <v>1724</v>
      </c>
      <c r="C63" s="67">
        <v>1</v>
      </c>
      <c r="AU63" t="s">
        <v>1723</v>
      </c>
      <c r="AX63" s="24"/>
      <c r="BA63" s="24"/>
      <c r="BD63" s="24"/>
      <c r="BQ63" s="24"/>
    </row>
    <row r="64" spans="1:69">
      <c r="A64" s="67" t="s">
        <v>341</v>
      </c>
      <c r="B64" s="67" t="s">
        <v>1724</v>
      </c>
      <c r="C64" s="67">
        <v>1</v>
      </c>
      <c r="AU64" t="s">
        <v>1723</v>
      </c>
      <c r="AX64" s="24"/>
      <c r="BA64" s="24"/>
      <c r="BD64" s="24"/>
      <c r="BQ64" s="24"/>
    </row>
    <row r="65" spans="1:69">
      <c r="A65" s="67" t="s">
        <v>342</v>
      </c>
      <c r="B65" s="67" t="s">
        <v>1724</v>
      </c>
      <c r="C65" s="67">
        <v>1</v>
      </c>
      <c r="AU65" t="s">
        <v>1723</v>
      </c>
      <c r="AX65" s="24"/>
      <c r="BA65" s="24"/>
      <c r="BD65" s="24"/>
      <c r="BQ65" s="24"/>
    </row>
    <row r="66" spans="1:69">
      <c r="A66" s="67" t="s">
        <v>343</v>
      </c>
      <c r="B66" s="67" t="s">
        <v>1724</v>
      </c>
      <c r="C66" s="67">
        <v>1</v>
      </c>
      <c r="AU66" t="s">
        <v>1723</v>
      </c>
      <c r="AX66" s="24"/>
      <c r="BA66" s="24"/>
      <c r="BD66" s="24"/>
      <c r="BQ66" s="24"/>
    </row>
    <row r="67" spans="1:69">
      <c r="A67" s="67" t="s">
        <v>344</v>
      </c>
      <c r="B67" s="67" t="s">
        <v>1724</v>
      </c>
      <c r="C67" s="67">
        <v>1</v>
      </c>
      <c r="AU67" t="s">
        <v>1723</v>
      </c>
      <c r="AX67" s="24"/>
      <c r="BA67" s="24"/>
      <c r="BD67" s="24"/>
      <c r="BQ67" s="24"/>
    </row>
    <row r="68" spans="1:69">
      <c r="A68" s="67" t="s">
        <v>345</v>
      </c>
      <c r="B68" s="67" t="s">
        <v>1724</v>
      </c>
      <c r="C68" s="67">
        <v>1</v>
      </c>
      <c r="AU68" t="s">
        <v>1723</v>
      </c>
      <c r="AX68" s="24"/>
      <c r="BA68" s="24"/>
      <c r="BD68" s="24"/>
      <c r="BQ68" s="24"/>
    </row>
    <row r="69" spans="1:69">
      <c r="A69" s="67" t="s">
        <v>346</v>
      </c>
      <c r="B69" s="67" t="s">
        <v>1724</v>
      </c>
      <c r="C69" s="67">
        <v>1</v>
      </c>
      <c r="AW69" t="s">
        <v>1723</v>
      </c>
      <c r="AX69" s="24"/>
      <c r="BA69" s="24"/>
      <c r="BD69" s="24"/>
      <c r="BQ69" s="24"/>
    </row>
    <row r="70" spans="1:69">
      <c r="A70" s="67" t="s">
        <v>347</v>
      </c>
      <c r="B70" s="67" t="s">
        <v>1724</v>
      </c>
      <c r="C70" s="67">
        <v>1</v>
      </c>
      <c r="AW70" t="s">
        <v>1723</v>
      </c>
      <c r="AX70" s="24"/>
      <c r="BA70" s="24"/>
      <c r="BD70" s="24"/>
      <c r="BQ70" s="24"/>
    </row>
    <row r="71" spans="1:69">
      <c r="A71" s="67" t="s">
        <v>348</v>
      </c>
      <c r="B71" s="67" t="s">
        <v>1724</v>
      </c>
      <c r="C71" s="67">
        <v>1</v>
      </c>
      <c r="AW71" t="s">
        <v>1723</v>
      </c>
      <c r="AX71" s="24"/>
      <c r="BA71" s="24"/>
      <c r="BD71" s="24"/>
      <c r="BQ71" s="24"/>
    </row>
    <row r="72" spans="1:69">
      <c r="A72" s="67" t="s">
        <v>349</v>
      </c>
      <c r="B72" s="67" t="s">
        <v>1724</v>
      </c>
      <c r="C72" s="67">
        <v>1</v>
      </c>
      <c r="AW72" t="s">
        <v>1723</v>
      </c>
      <c r="AX72" s="24"/>
      <c r="BA72" s="24"/>
      <c r="BD72" s="24"/>
      <c r="BQ72" s="24"/>
    </row>
    <row r="73" spans="1:69">
      <c r="A73" s="67" t="s">
        <v>350</v>
      </c>
      <c r="B73" s="67" t="s">
        <v>1724</v>
      </c>
      <c r="C73" s="67">
        <v>1</v>
      </c>
      <c r="AW73" t="s">
        <v>1723</v>
      </c>
      <c r="AX73" s="24"/>
      <c r="BA73" s="24"/>
      <c r="BD73" s="24"/>
      <c r="BQ73" s="24"/>
    </row>
    <row r="74" spans="1:69">
      <c r="A74" s="67" t="s">
        <v>351</v>
      </c>
      <c r="B74" s="67" t="s">
        <v>1724</v>
      </c>
      <c r="C74" s="67">
        <v>1</v>
      </c>
      <c r="AW74" t="s">
        <v>1723</v>
      </c>
      <c r="AX74" s="24"/>
      <c r="BA74" s="24"/>
      <c r="BD74" s="24"/>
      <c r="BQ74" s="24"/>
    </row>
    <row r="75" spans="1:69">
      <c r="A75" s="67" t="s">
        <v>352</v>
      </c>
      <c r="B75" s="67" t="s">
        <v>1724</v>
      </c>
      <c r="C75" s="67">
        <v>1</v>
      </c>
      <c r="AW75" t="s">
        <v>1723</v>
      </c>
      <c r="AX75" s="24"/>
      <c r="BA75" s="24"/>
      <c r="BD75" s="24"/>
      <c r="BQ75" s="24"/>
    </row>
    <row r="76" spans="1:69">
      <c r="A76" s="67" t="s">
        <v>353</v>
      </c>
      <c r="B76" s="67" t="s">
        <v>1724</v>
      </c>
      <c r="C76" s="67">
        <v>1</v>
      </c>
      <c r="AW76" t="s">
        <v>1723</v>
      </c>
      <c r="AX76" s="24"/>
      <c r="BA76" s="24"/>
      <c r="BD76" s="24"/>
      <c r="BQ76" s="24"/>
    </row>
    <row r="77" spans="1:69">
      <c r="A77" s="67" t="s">
        <v>354</v>
      </c>
      <c r="B77" s="67" t="s">
        <v>1724</v>
      </c>
      <c r="C77" s="67">
        <v>1</v>
      </c>
      <c r="AW77" t="s">
        <v>1723</v>
      </c>
      <c r="AX77" s="24"/>
      <c r="BA77" s="24"/>
      <c r="BD77" s="24"/>
      <c r="BQ77" s="24"/>
    </row>
    <row r="78" spans="1:69">
      <c r="A78" s="67" t="s">
        <v>355</v>
      </c>
      <c r="B78" s="67" t="s">
        <v>1724</v>
      </c>
      <c r="C78" s="67">
        <v>1</v>
      </c>
      <c r="AW78" t="s">
        <v>1723</v>
      </c>
      <c r="AX78" s="24"/>
      <c r="BA78" s="24"/>
      <c r="BD78" s="24"/>
      <c r="BQ78" s="24"/>
    </row>
    <row r="79" spans="1:69">
      <c r="A79" s="67" t="s">
        <v>356</v>
      </c>
      <c r="B79" s="67" t="s">
        <v>1724</v>
      </c>
      <c r="C79" s="67">
        <v>1</v>
      </c>
      <c r="AW79" t="s">
        <v>1723</v>
      </c>
      <c r="AX79" s="24"/>
      <c r="BA79" s="24"/>
      <c r="BD79" s="24"/>
      <c r="BQ79" s="24"/>
    </row>
    <row r="80" spans="1:69">
      <c r="A80" s="67" t="s">
        <v>357</v>
      </c>
      <c r="B80" s="67" t="s">
        <v>1724</v>
      </c>
      <c r="C80" s="67">
        <v>1</v>
      </c>
      <c r="AW80" t="s">
        <v>1723</v>
      </c>
      <c r="AX80" s="24"/>
      <c r="BA80" s="24"/>
      <c r="BD80" s="24"/>
      <c r="BQ80" s="24"/>
    </row>
    <row r="81" spans="1:69">
      <c r="A81" s="67" t="s">
        <v>358</v>
      </c>
      <c r="B81" s="67" t="s">
        <v>1724</v>
      </c>
      <c r="C81" s="67">
        <v>1</v>
      </c>
      <c r="AX81" s="24"/>
      <c r="AY81" t="s">
        <v>1723</v>
      </c>
      <c r="BA81" s="24"/>
      <c r="BD81" s="24"/>
      <c r="BQ81" s="24"/>
    </row>
    <row r="82" spans="1:69">
      <c r="A82" s="67" t="s">
        <v>359</v>
      </c>
      <c r="B82" s="67" t="s">
        <v>1724</v>
      </c>
      <c r="C82" s="67">
        <v>1</v>
      </c>
      <c r="AX82" s="24"/>
      <c r="AY82" t="s">
        <v>1723</v>
      </c>
      <c r="BA82" s="24"/>
      <c r="BD82" s="24"/>
      <c r="BQ82" s="24"/>
    </row>
    <row r="83" spans="1:69">
      <c r="A83" s="67" t="s">
        <v>360</v>
      </c>
      <c r="B83" s="67" t="s">
        <v>1724</v>
      </c>
      <c r="C83" s="67">
        <v>1</v>
      </c>
      <c r="AX83" s="24"/>
      <c r="AY83" t="s">
        <v>1723</v>
      </c>
      <c r="BA83" s="24"/>
      <c r="BD83" s="24"/>
      <c r="BQ83" s="24"/>
    </row>
    <row r="84" spans="1:69">
      <c r="A84" s="67" t="s">
        <v>361</v>
      </c>
      <c r="B84" s="67" t="s">
        <v>1724</v>
      </c>
      <c r="C84" s="67">
        <v>1</v>
      </c>
      <c r="AX84" s="24"/>
      <c r="AY84" t="s">
        <v>1723</v>
      </c>
      <c r="BA84" s="24"/>
      <c r="BD84" s="24"/>
      <c r="BQ84" s="24"/>
    </row>
    <row r="85" spans="1:69">
      <c r="A85" s="67" t="s">
        <v>362</v>
      </c>
      <c r="B85" s="67" t="s">
        <v>1724</v>
      </c>
      <c r="C85" s="67">
        <v>1</v>
      </c>
      <c r="AX85" s="24"/>
      <c r="AY85" t="s">
        <v>1723</v>
      </c>
      <c r="BA85" s="24"/>
      <c r="BD85" s="24"/>
      <c r="BQ85" s="24"/>
    </row>
    <row r="86" spans="1:69">
      <c r="A86" s="67" t="s">
        <v>363</v>
      </c>
      <c r="B86" s="67" t="s">
        <v>1724</v>
      </c>
      <c r="C86" s="67">
        <v>1</v>
      </c>
      <c r="AX86" s="24"/>
      <c r="AY86" t="s">
        <v>1723</v>
      </c>
      <c r="BA86" s="24"/>
      <c r="BD86" s="24"/>
      <c r="BQ86" s="24"/>
    </row>
    <row r="87" spans="1:69">
      <c r="A87" s="67" t="s">
        <v>364</v>
      </c>
      <c r="B87" s="67" t="s">
        <v>1724</v>
      </c>
      <c r="C87" s="67">
        <v>1</v>
      </c>
      <c r="AX87" s="24"/>
      <c r="AY87" t="s">
        <v>1723</v>
      </c>
      <c r="BA87" s="24"/>
      <c r="BD87" s="24"/>
      <c r="BQ87" s="24"/>
    </row>
    <row r="88" spans="1:69">
      <c r="A88" s="67" t="s">
        <v>365</v>
      </c>
      <c r="B88" s="67" t="s">
        <v>1724</v>
      </c>
      <c r="C88" s="67">
        <v>1</v>
      </c>
      <c r="AX88" s="24"/>
      <c r="AY88" t="s">
        <v>1723</v>
      </c>
      <c r="BA88" s="24"/>
      <c r="BD88" s="24"/>
      <c r="BQ88" s="24"/>
    </row>
    <row r="89" spans="1:69">
      <c r="A89" s="67" t="s">
        <v>366</v>
      </c>
      <c r="B89" s="67" t="s">
        <v>1724</v>
      </c>
      <c r="C89" s="67">
        <v>1</v>
      </c>
      <c r="AX89" s="24"/>
      <c r="AY89" t="s">
        <v>1723</v>
      </c>
      <c r="BA89" s="24"/>
      <c r="BD89" s="24"/>
      <c r="BQ89" s="24"/>
    </row>
    <row r="90" spans="1:69">
      <c r="A90" s="67" t="s">
        <v>367</v>
      </c>
      <c r="B90" s="67" t="s">
        <v>1724</v>
      </c>
      <c r="C90" s="67">
        <v>1</v>
      </c>
      <c r="AX90" s="24"/>
      <c r="AY90" t="s">
        <v>1723</v>
      </c>
      <c r="BA90" s="24"/>
      <c r="BD90" s="24"/>
      <c r="BQ90" s="24"/>
    </row>
    <row r="91" spans="1:69">
      <c r="A91" s="67" t="s">
        <v>368</v>
      </c>
      <c r="B91" s="67" t="s">
        <v>1724</v>
      </c>
      <c r="C91" s="67">
        <v>1</v>
      </c>
      <c r="AX91" s="24"/>
      <c r="AY91" t="s">
        <v>1723</v>
      </c>
      <c r="BA91" s="24"/>
      <c r="BD91" s="24"/>
      <c r="BQ91" s="24"/>
    </row>
    <row r="92" spans="1:69">
      <c r="A92" s="67" t="s">
        <v>369</v>
      </c>
      <c r="B92" s="67" t="s">
        <v>1724</v>
      </c>
      <c r="C92" s="67">
        <v>1</v>
      </c>
      <c r="AX92" s="24"/>
      <c r="AY92" t="s">
        <v>1723</v>
      </c>
      <c r="BA92" s="24"/>
      <c r="BD92" s="24"/>
      <c r="BQ92" s="24"/>
    </row>
    <row r="93" spans="1:69">
      <c r="A93" s="67" t="s">
        <v>370</v>
      </c>
      <c r="B93" s="67" t="s">
        <v>1724</v>
      </c>
      <c r="C93" s="67">
        <v>1</v>
      </c>
      <c r="AX93" s="24"/>
      <c r="AZ93" t="s">
        <v>1723</v>
      </c>
      <c r="BA93" s="24"/>
      <c r="BD93" s="24"/>
      <c r="BQ93" s="24"/>
    </row>
    <row r="94" spans="1:69">
      <c r="A94" s="67" t="s">
        <v>371</v>
      </c>
      <c r="B94" s="67" t="s">
        <v>1724</v>
      </c>
      <c r="C94" s="67">
        <v>1</v>
      </c>
      <c r="AX94" s="24"/>
      <c r="AZ94" t="s">
        <v>1723</v>
      </c>
      <c r="BA94" s="24"/>
      <c r="BD94" s="24"/>
      <c r="BQ94" s="24"/>
    </row>
    <row r="95" spans="1:69">
      <c r="A95" s="67" t="s">
        <v>372</v>
      </c>
      <c r="B95" s="67" t="s">
        <v>1724</v>
      </c>
      <c r="C95" s="67">
        <v>1</v>
      </c>
      <c r="AX95" s="24"/>
      <c r="AZ95" t="s">
        <v>1723</v>
      </c>
      <c r="BA95" s="24"/>
      <c r="BD95" s="24"/>
      <c r="BQ95" s="24"/>
    </row>
    <row r="96" spans="1:69">
      <c r="A96" s="67" t="s">
        <v>373</v>
      </c>
      <c r="B96" s="67" t="s">
        <v>1724</v>
      </c>
      <c r="C96" s="67">
        <v>1</v>
      </c>
      <c r="AX96" s="24"/>
      <c r="AZ96" t="s">
        <v>1723</v>
      </c>
      <c r="BA96" s="24"/>
      <c r="BD96" s="24"/>
      <c r="BQ96" s="24"/>
    </row>
    <row r="97" spans="1:69">
      <c r="A97" s="67" t="s">
        <v>374</v>
      </c>
      <c r="B97" s="67" t="s">
        <v>1724</v>
      </c>
      <c r="C97" s="67">
        <v>1</v>
      </c>
      <c r="AX97" s="24"/>
      <c r="AZ97" t="s">
        <v>1723</v>
      </c>
      <c r="BA97" s="24"/>
      <c r="BD97" s="24"/>
      <c r="BQ97" s="24"/>
    </row>
    <row r="98" spans="1:69">
      <c r="A98" s="67" t="s">
        <v>375</v>
      </c>
      <c r="B98" s="67" t="s">
        <v>1724</v>
      </c>
      <c r="C98" s="67">
        <v>1</v>
      </c>
      <c r="AX98" s="24"/>
      <c r="AZ98" t="s">
        <v>1723</v>
      </c>
      <c r="BA98" s="24"/>
      <c r="BD98" s="24"/>
      <c r="BQ98" s="24"/>
    </row>
    <row r="99" spans="1:69">
      <c r="A99" s="67" t="s">
        <v>376</v>
      </c>
      <c r="B99" s="67" t="s">
        <v>1724</v>
      </c>
      <c r="C99" s="67">
        <v>1</v>
      </c>
      <c r="AX99" s="24"/>
      <c r="AZ99" t="s">
        <v>1723</v>
      </c>
      <c r="BA99" s="24"/>
      <c r="BD99" s="24"/>
      <c r="BQ99" s="24"/>
    </row>
    <row r="100" spans="1:69">
      <c r="A100" s="67" t="s">
        <v>377</v>
      </c>
      <c r="B100" s="67" t="s">
        <v>1724</v>
      </c>
      <c r="C100" s="67">
        <v>1</v>
      </c>
      <c r="AX100" s="24"/>
      <c r="AZ100" t="s">
        <v>1723</v>
      </c>
      <c r="BA100" s="24"/>
      <c r="BD100" s="24"/>
      <c r="BQ100" s="24"/>
    </row>
    <row r="101" spans="1:69">
      <c r="A101" s="67" t="s">
        <v>378</v>
      </c>
      <c r="B101" s="67" t="s">
        <v>1724</v>
      </c>
      <c r="C101" s="67">
        <v>1</v>
      </c>
      <c r="AX101" s="24"/>
      <c r="AZ101" t="s">
        <v>1723</v>
      </c>
      <c r="BA101" s="24"/>
      <c r="BD101" s="24"/>
      <c r="BQ101" s="24"/>
    </row>
    <row r="102" spans="1:69">
      <c r="A102" s="67" t="s">
        <v>379</v>
      </c>
      <c r="B102" s="67" t="s">
        <v>1724</v>
      </c>
      <c r="C102" s="67">
        <v>1</v>
      </c>
      <c r="AX102" s="24"/>
      <c r="AZ102" t="s">
        <v>1723</v>
      </c>
      <c r="BA102" s="24"/>
      <c r="BD102" s="24"/>
      <c r="BQ102" s="24"/>
    </row>
    <row r="103" spans="1:69">
      <c r="A103" s="67" t="s">
        <v>380</v>
      </c>
      <c r="B103" s="67" t="s">
        <v>1724</v>
      </c>
      <c r="C103" s="67">
        <v>1</v>
      </c>
      <c r="AX103" s="24"/>
      <c r="AZ103" t="s">
        <v>1723</v>
      </c>
      <c r="BA103" s="24"/>
      <c r="BD103" s="24"/>
      <c r="BQ103" s="24"/>
    </row>
    <row r="104" spans="1:69">
      <c r="A104" s="67" t="s">
        <v>381</v>
      </c>
      <c r="B104" s="67" t="s">
        <v>1724</v>
      </c>
      <c r="C104" s="67">
        <v>1</v>
      </c>
      <c r="AX104" s="24"/>
      <c r="AZ104" t="s">
        <v>1723</v>
      </c>
      <c r="BA104" s="24"/>
      <c r="BD104" s="24"/>
      <c r="BQ104" s="24"/>
    </row>
    <row r="105" spans="1:69">
      <c r="A105" s="67" t="s">
        <v>382</v>
      </c>
      <c r="B105" s="67" t="s">
        <v>1724</v>
      </c>
      <c r="C105" s="67">
        <v>1</v>
      </c>
      <c r="AX105" s="24"/>
      <c r="BA105" s="24"/>
      <c r="BB105" t="s">
        <v>1723</v>
      </c>
      <c r="BD105" s="24"/>
      <c r="BQ105" s="24"/>
    </row>
    <row r="106" spans="1:69">
      <c r="A106" s="67" t="s">
        <v>383</v>
      </c>
      <c r="B106" s="67" t="s">
        <v>1724</v>
      </c>
      <c r="C106" s="67">
        <v>1</v>
      </c>
      <c r="AX106" s="24"/>
      <c r="BA106" s="24"/>
      <c r="BB106" t="s">
        <v>1723</v>
      </c>
      <c r="BD106" s="24"/>
      <c r="BQ106" s="24"/>
    </row>
    <row r="107" spans="1:69">
      <c r="A107" s="67" t="s">
        <v>384</v>
      </c>
      <c r="B107" s="67" t="s">
        <v>1724</v>
      </c>
      <c r="C107" s="67">
        <v>1</v>
      </c>
      <c r="AX107" s="24"/>
      <c r="BA107" s="24"/>
      <c r="BB107" t="s">
        <v>1723</v>
      </c>
      <c r="BD107" s="24"/>
      <c r="BQ107" s="24"/>
    </row>
    <row r="108" spans="1:69">
      <c r="A108" s="67" t="s">
        <v>385</v>
      </c>
      <c r="B108" s="67" t="s">
        <v>1724</v>
      </c>
      <c r="C108" s="67">
        <v>1</v>
      </c>
      <c r="AX108" s="24"/>
      <c r="BA108" s="24"/>
      <c r="BB108" t="s">
        <v>1723</v>
      </c>
      <c r="BD108" s="24"/>
      <c r="BQ108" s="24"/>
    </row>
    <row r="109" spans="1:69">
      <c r="A109" s="67" t="s">
        <v>386</v>
      </c>
      <c r="B109" s="67" t="s">
        <v>1724</v>
      </c>
      <c r="C109" s="67">
        <v>1</v>
      </c>
      <c r="AX109" s="24"/>
      <c r="BA109" s="24"/>
      <c r="BB109" t="s">
        <v>1723</v>
      </c>
      <c r="BD109" s="24"/>
      <c r="BQ109" s="24"/>
    </row>
    <row r="110" spans="1:69">
      <c r="A110" s="67" t="s">
        <v>387</v>
      </c>
      <c r="B110" s="67" t="s">
        <v>1724</v>
      </c>
      <c r="C110" s="67">
        <v>1</v>
      </c>
      <c r="AX110" s="24"/>
      <c r="BA110" s="24"/>
      <c r="BB110" t="s">
        <v>1723</v>
      </c>
      <c r="BD110" s="24"/>
      <c r="BQ110" s="24"/>
    </row>
    <row r="111" spans="1:69">
      <c r="A111" s="67" t="s">
        <v>388</v>
      </c>
      <c r="B111" s="67" t="s">
        <v>1724</v>
      </c>
      <c r="C111" s="67">
        <v>1</v>
      </c>
      <c r="AX111" s="24"/>
      <c r="BA111" s="24"/>
      <c r="BB111" t="s">
        <v>1723</v>
      </c>
      <c r="BD111" s="24"/>
      <c r="BQ111" s="24"/>
    </row>
    <row r="112" spans="1:69">
      <c r="A112" s="67" t="s">
        <v>389</v>
      </c>
      <c r="B112" s="67" t="s">
        <v>1724</v>
      </c>
      <c r="C112" s="67">
        <v>1</v>
      </c>
      <c r="AX112" s="24"/>
      <c r="BA112" s="24"/>
      <c r="BB112" t="s">
        <v>1723</v>
      </c>
      <c r="BD112" s="24"/>
      <c r="BQ112" s="24"/>
    </row>
    <row r="113" spans="1:69">
      <c r="A113" s="67" t="s">
        <v>390</v>
      </c>
      <c r="B113" s="67" t="s">
        <v>1724</v>
      </c>
      <c r="C113" s="67">
        <v>1</v>
      </c>
      <c r="AX113" s="24"/>
      <c r="BA113" s="24"/>
      <c r="BB113" t="s">
        <v>1723</v>
      </c>
      <c r="BD113" s="24"/>
      <c r="BQ113" s="24"/>
    </row>
    <row r="114" spans="1:69">
      <c r="A114" s="67" t="s">
        <v>391</v>
      </c>
      <c r="B114" s="67" t="s">
        <v>1724</v>
      </c>
      <c r="C114" s="67">
        <v>1</v>
      </c>
      <c r="AX114" s="24"/>
      <c r="BA114" s="24"/>
      <c r="BB114" t="s">
        <v>1723</v>
      </c>
      <c r="BD114" s="24"/>
      <c r="BQ114" s="24"/>
    </row>
    <row r="115" spans="1:69">
      <c r="A115" s="67" t="s">
        <v>392</v>
      </c>
      <c r="B115" s="67" t="s">
        <v>1724</v>
      </c>
      <c r="C115" s="67">
        <v>1</v>
      </c>
      <c r="AX115" s="24"/>
      <c r="BA115" s="24"/>
      <c r="BB115" t="s">
        <v>1723</v>
      </c>
      <c r="BD115" s="24"/>
      <c r="BQ115" s="24"/>
    </row>
    <row r="116" spans="1:69">
      <c r="A116" s="67" t="s">
        <v>393</v>
      </c>
      <c r="B116" s="67" t="s">
        <v>1724</v>
      </c>
      <c r="C116" s="67">
        <v>1</v>
      </c>
      <c r="AX116" s="24"/>
      <c r="BA116" s="24"/>
      <c r="BB116" t="s">
        <v>1723</v>
      </c>
      <c r="BD116" s="24"/>
      <c r="BQ116" s="24"/>
    </row>
    <row r="117" spans="1:69">
      <c r="A117" s="67" t="s">
        <v>394</v>
      </c>
      <c r="B117" s="67" t="s">
        <v>1724</v>
      </c>
      <c r="C117" s="67">
        <v>1</v>
      </c>
      <c r="AX117" s="24"/>
      <c r="BA117" s="24"/>
      <c r="BC117" t="s">
        <v>1723</v>
      </c>
      <c r="BD117" s="24"/>
      <c r="BQ117" s="24"/>
    </row>
    <row r="118" spans="1:69">
      <c r="A118" s="67" t="s">
        <v>395</v>
      </c>
      <c r="B118" s="67" t="s">
        <v>1724</v>
      </c>
      <c r="C118" s="67">
        <v>1</v>
      </c>
      <c r="AX118" s="24"/>
      <c r="BA118" s="24"/>
      <c r="BC118" t="s">
        <v>1723</v>
      </c>
      <c r="BD118" s="24"/>
      <c r="BQ118" s="24"/>
    </row>
    <row r="119" spans="1:69">
      <c r="A119" s="67" t="s">
        <v>396</v>
      </c>
      <c r="B119" s="67" t="s">
        <v>1724</v>
      </c>
      <c r="C119" s="67">
        <v>1</v>
      </c>
      <c r="AX119" s="24"/>
      <c r="BA119" s="24"/>
      <c r="BC119" t="s">
        <v>1723</v>
      </c>
      <c r="BD119" s="24"/>
      <c r="BQ119" s="24"/>
    </row>
    <row r="120" spans="1:69">
      <c r="A120" s="67" t="s">
        <v>397</v>
      </c>
      <c r="B120" s="67" t="s">
        <v>1724</v>
      </c>
      <c r="C120" s="67">
        <v>1</v>
      </c>
      <c r="AX120" s="24"/>
      <c r="BA120" s="24"/>
      <c r="BC120" t="s">
        <v>1723</v>
      </c>
      <c r="BD120" s="24"/>
      <c r="BQ120" s="24"/>
    </row>
    <row r="121" spans="1:69">
      <c r="A121" s="67" t="s">
        <v>398</v>
      </c>
      <c r="B121" s="67" t="s">
        <v>1724</v>
      </c>
      <c r="C121" s="67">
        <v>1</v>
      </c>
      <c r="AX121" s="24"/>
      <c r="BA121" s="24"/>
      <c r="BC121" t="s">
        <v>1723</v>
      </c>
      <c r="BD121" s="24"/>
      <c r="BQ121" s="24"/>
    </row>
    <row r="122" spans="1:69">
      <c r="A122" s="67" t="s">
        <v>399</v>
      </c>
      <c r="B122" s="67" t="s">
        <v>1724</v>
      </c>
      <c r="C122" s="67">
        <v>1</v>
      </c>
      <c r="AX122" s="24"/>
      <c r="BA122" s="24"/>
      <c r="BC122" t="s">
        <v>1723</v>
      </c>
      <c r="BD122" s="24"/>
      <c r="BQ122" s="24"/>
    </row>
    <row r="123" spans="1:69">
      <c r="A123" s="67" t="s">
        <v>400</v>
      </c>
      <c r="B123" s="67" t="s">
        <v>1724</v>
      </c>
      <c r="C123" s="67">
        <v>1</v>
      </c>
      <c r="AX123" s="24"/>
      <c r="BA123" s="24"/>
      <c r="BC123" t="s">
        <v>1723</v>
      </c>
      <c r="BD123" s="24"/>
      <c r="BQ123" s="24"/>
    </row>
    <row r="124" spans="1:69">
      <c r="A124" s="67" t="s">
        <v>401</v>
      </c>
      <c r="B124" s="67" t="s">
        <v>1724</v>
      </c>
      <c r="C124" s="67">
        <v>1</v>
      </c>
      <c r="AX124" s="24"/>
      <c r="BA124" s="24"/>
      <c r="BC124" t="s">
        <v>1723</v>
      </c>
      <c r="BD124" s="24"/>
      <c r="BQ124" s="24"/>
    </row>
    <row r="125" spans="1:69">
      <c r="A125" s="67" t="s">
        <v>402</v>
      </c>
      <c r="B125" s="67" t="s">
        <v>1724</v>
      </c>
      <c r="C125" s="67">
        <v>1</v>
      </c>
      <c r="AX125" s="24"/>
      <c r="BA125" s="24"/>
      <c r="BC125" t="s">
        <v>1723</v>
      </c>
      <c r="BD125" s="24"/>
      <c r="BQ125" s="24"/>
    </row>
    <row r="126" spans="1:69">
      <c r="A126" s="67" t="s">
        <v>403</v>
      </c>
      <c r="B126" s="67" t="s">
        <v>1724</v>
      </c>
      <c r="C126" s="67">
        <v>1</v>
      </c>
      <c r="AX126" s="24"/>
      <c r="BA126" s="24"/>
      <c r="BC126" t="s">
        <v>1723</v>
      </c>
      <c r="BD126" s="24"/>
      <c r="BQ126" s="24"/>
    </row>
    <row r="127" spans="1:69">
      <c r="A127" s="67" t="s">
        <v>404</v>
      </c>
      <c r="B127" s="67" t="s">
        <v>1724</v>
      </c>
      <c r="C127" s="67">
        <v>1</v>
      </c>
      <c r="AX127" s="24"/>
      <c r="BA127" s="24"/>
      <c r="BC127" t="s">
        <v>1723</v>
      </c>
      <c r="BD127" s="24"/>
      <c r="BQ127" s="24"/>
    </row>
    <row r="128" spans="1:69">
      <c r="A128" s="67" t="s">
        <v>405</v>
      </c>
      <c r="B128" s="67" t="s">
        <v>1724</v>
      </c>
      <c r="C128" s="67">
        <v>1</v>
      </c>
      <c r="AX128" s="24"/>
      <c r="BA128" s="24"/>
      <c r="BC128" t="s">
        <v>1723</v>
      </c>
      <c r="BD128" s="24"/>
      <c r="BQ128" s="24"/>
    </row>
    <row r="129" spans="1:69">
      <c r="A129" s="67" t="s">
        <v>406</v>
      </c>
      <c r="B129" s="67" t="s">
        <v>1724</v>
      </c>
      <c r="C129" s="67">
        <v>1</v>
      </c>
      <c r="AX129" s="24"/>
      <c r="BA129" s="24"/>
      <c r="BD129" s="24"/>
      <c r="BE129" t="s">
        <v>1723</v>
      </c>
      <c r="BQ129" s="24"/>
    </row>
    <row r="130" spans="1:69">
      <c r="A130" s="67" t="s">
        <v>407</v>
      </c>
      <c r="B130" s="67" t="s">
        <v>1724</v>
      </c>
      <c r="C130" s="67">
        <v>1</v>
      </c>
      <c r="AX130" s="24"/>
      <c r="BA130" s="24"/>
      <c r="BD130" s="24"/>
      <c r="BE130" t="s">
        <v>1723</v>
      </c>
      <c r="BQ130" s="24"/>
    </row>
    <row r="131" spans="1:69">
      <c r="A131" s="67" t="s">
        <v>408</v>
      </c>
      <c r="B131" s="67" t="s">
        <v>1724</v>
      </c>
      <c r="C131" s="67">
        <v>1</v>
      </c>
      <c r="AX131" s="24"/>
      <c r="BA131" s="24"/>
      <c r="BD131" s="24"/>
      <c r="BE131" t="s">
        <v>1723</v>
      </c>
      <c r="BQ131" s="24"/>
    </row>
    <row r="132" spans="1:69">
      <c r="A132" s="67" t="s">
        <v>409</v>
      </c>
      <c r="B132" s="67" t="s">
        <v>1724</v>
      </c>
      <c r="C132" s="67">
        <v>1</v>
      </c>
      <c r="AX132" s="24"/>
      <c r="BA132" s="24"/>
      <c r="BD132" s="24"/>
      <c r="BE132" t="s">
        <v>1723</v>
      </c>
      <c r="BQ132" s="24"/>
    </row>
    <row r="133" spans="1:69">
      <c r="A133" s="67" t="s">
        <v>410</v>
      </c>
      <c r="B133" s="67" t="s">
        <v>1724</v>
      </c>
      <c r="C133" s="67">
        <v>1</v>
      </c>
      <c r="AX133" s="24"/>
      <c r="BA133" s="24"/>
      <c r="BD133" s="24"/>
      <c r="BE133" t="s">
        <v>1723</v>
      </c>
      <c r="BQ133" s="24"/>
    </row>
    <row r="134" spans="1:69">
      <c r="A134" s="67" t="s">
        <v>411</v>
      </c>
      <c r="B134" s="67" t="s">
        <v>1724</v>
      </c>
      <c r="C134" s="67">
        <v>1</v>
      </c>
      <c r="AX134" s="24"/>
      <c r="BA134" s="24"/>
      <c r="BD134" s="24"/>
      <c r="BE134" t="s">
        <v>1723</v>
      </c>
      <c r="BQ134" s="24"/>
    </row>
    <row r="135" spans="1:69">
      <c r="A135" s="67" t="s">
        <v>412</v>
      </c>
      <c r="B135" s="67" t="s">
        <v>1724</v>
      </c>
      <c r="C135" s="67">
        <v>1</v>
      </c>
      <c r="AX135" s="24"/>
      <c r="BA135" s="24"/>
      <c r="BD135" s="24"/>
      <c r="BE135" t="s">
        <v>1723</v>
      </c>
      <c r="BQ135" s="24"/>
    </row>
    <row r="136" spans="1:69">
      <c r="A136" s="67" t="s">
        <v>413</v>
      </c>
      <c r="B136" s="67" t="s">
        <v>1724</v>
      </c>
      <c r="C136" s="67">
        <v>1</v>
      </c>
      <c r="AX136" s="24"/>
      <c r="BA136" s="24"/>
      <c r="BD136" s="24"/>
      <c r="BE136" t="s">
        <v>1723</v>
      </c>
      <c r="BQ136" s="24"/>
    </row>
    <row r="137" spans="1:69">
      <c r="A137" s="67" t="s">
        <v>414</v>
      </c>
      <c r="B137" s="67" t="s">
        <v>1724</v>
      </c>
      <c r="C137" s="67">
        <v>1</v>
      </c>
      <c r="AX137" s="24"/>
      <c r="BA137" s="24"/>
      <c r="BD137" s="24"/>
      <c r="BE137" t="s">
        <v>1723</v>
      </c>
      <c r="BQ137" s="24"/>
    </row>
    <row r="138" spans="1:69">
      <c r="A138" s="67" t="s">
        <v>415</v>
      </c>
      <c r="B138" s="67" t="s">
        <v>1724</v>
      </c>
      <c r="C138" s="67">
        <v>1</v>
      </c>
      <c r="AX138" s="24"/>
      <c r="BA138" s="24"/>
      <c r="BD138" s="24"/>
      <c r="BE138" t="s">
        <v>1723</v>
      </c>
      <c r="BQ138" s="24"/>
    </row>
    <row r="139" spans="1:69">
      <c r="A139" s="67" t="s">
        <v>416</v>
      </c>
      <c r="B139" s="67" t="s">
        <v>1724</v>
      </c>
      <c r="C139" s="67">
        <v>1</v>
      </c>
      <c r="AX139" s="24"/>
      <c r="BA139" s="24"/>
      <c r="BD139" s="24"/>
      <c r="BE139" t="s">
        <v>1723</v>
      </c>
      <c r="BQ139" s="24"/>
    </row>
    <row r="140" spans="1:69">
      <c r="A140" s="67" t="s">
        <v>417</v>
      </c>
      <c r="B140" s="67" t="s">
        <v>1724</v>
      </c>
      <c r="C140" s="67">
        <v>1</v>
      </c>
      <c r="AX140" s="24"/>
      <c r="BA140" s="24"/>
      <c r="BD140" s="24"/>
      <c r="BE140" t="s">
        <v>1723</v>
      </c>
      <c r="BQ140" s="24"/>
    </row>
    <row r="141" spans="1:69">
      <c r="A141" s="67" t="s">
        <v>418</v>
      </c>
      <c r="B141" s="67" t="s">
        <v>1724</v>
      </c>
      <c r="C141" s="67">
        <v>1</v>
      </c>
      <c r="AX141" s="24"/>
      <c r="BA141" s="24"/>
      <c r="BD141" s="24"/>
      <c r="BE141" t="s">
        <v>1723</v>
      </c>
      <c r="BQ141" s="24"/>
    </row>
    <row r="142" spans="1:69">
      <c r="A142" s="67" t="s">
        <v>419</v>
      </c>
      <c r="B142" s="67" t="s">
        <v>1724</v>
      </c>
      <c r="C142" s="67">
        <v>1</v>
      </c>
      <c r="AX142" s="24"/>
      <c r="BA142" s="24"/>
      <c r="BD142" s="24"/>
      <c r="BE142" t="s">
        <v>1723</v>
      </c>
      <c r="BQ142" s="24"/>
    </row>
    <row r="143" spans="1:69">
      <c r="A143" s="67" t="s">
        <v>420</v>
      </c>
      <c r="B143" s="67" t="s">
        <v>1724</v>
      </c>
      <c r="C143" s="67">
        <v>1</v>
      </c>
      <c r="AX143" s="24"/>
      <c r="BA143" s="24"/>
      <c r="BD143" s="24"/>
      <c r="BF143" t="s">
        <v>1723</v>
      </c>
      <c r="BQ143" s="24"/>
    </row>
    <row r="144" spans="1:69">
      <c r="A144" s="67" t="s">
        <v>421</v>
      </c>
      <c r="B144" s="67" t="s">
        <v>1724</v>
      </c>
      <c r="C144" s="67">
        <v>1</v>
      </c>
      <c r="AX144" s="24"/>
      <c r="BA144" s="24"/>
      <c r="BD144" s="24"/>
      <c r="BF144" t="s">
        <v>1723</v>
      </c>
      <c r="BQ144" s="24"/>
    </row>
    <row r="145" spans="1:69">
      <c r="A145" s="67" t="s">
        <v>422</v>
      </c>
      <c r="B145" s="67" t="s">
        <v>1724</v>
      </c>
      <c r="C145" s="67">
        <v>1</v>
      </c>
      <c r="AX145" s="24"/>
      <c r="BA145" s="24"/>
      <c r="BD145" s="24"/>
      <c r="BF145" t="s">
        <v>1723</v>
      </c>
      <c r="BQ145" s="24"/>
    </row>
    <row r="146" spans="1:69">
      <c r="A146" s="67" t="s">
        <v>423</v>
      </c>
      <c r="B146" s="67" t="s">
        <v>1724</v>
      </c>
      <c r="C146" s="67">
        <v>1</v>
      </c>
      <c r="AX146" s="24"/>
      <c r="BA146" s="24"/>
      <c r="BD146" s="24"/>
      <c r="BF146" t="s">
        <v>1723</v>
      </c>
      <c r="BQ146" s="24"/>
    </row>
    <row r="147" spans="1:69">
      <c r="A147" s="67" t="s">
        <v>424</v>
      </c>
      <c r="B147" s="67" t="s">
        <v>1724</v>
      </c>
      <c r="C147" s="67">
        <v>1</v>
      </c>
      <c r="AX147" s="24"/>
      <c r="BA147" s="24"/>
      <c r="BD147" s="24"/>
      <c r="BF147" t="s">
        <v>1723</v>
      </c>
      <c r="BQ147" s="24"/>
    </row>
    <row r="148" spans="1:69">
      <c r="A148" s="67" t="s">
        <v>425</v>
      </c>
      <c r="B148" s="67" t="s">
        <v>1724</v>
      </c>
      <c r="C148" s="67">
        <v>1</v>
      </c>
      <c r="AX148" s="24"/>
      <c r="BA148" s="24"/>
      <c r="BD148" s="24"/>
      <c r="BF148" t="s">
        <v>1723</v>
      </c>
      <c r="BQ148" s="24"/>
    </row>
    <row r="149" spans="1:69">
      <c r="A149" s="67" t="s">
        <v>426</v>
      </c>
      <c r="B149" s="67" t="s">
        <v>1724</v>
      </c>
      <c r="C149" s="67">
        <v>1</v>
      </c>
      <c r="AX149" s="24"/>
      <c r="BA149" s="24"/>
      <c r="BD149" s="24"/>
      <c r="BF149" t="s">
        <v>1723</v>
      </c>
      <c r="BQ149" s="24"/>
    </row>
    <row r="150" spans="1:69">
      <c r="A150" s="67" t="s">
        <v>427</v>
      </c>
      <c r="B150" s="67" t="s">
        <v>1724</v>
      </c>
      <c r="C150" s="67">
        <v>1</v>
      </c>
      <c r="AX150" s="24"/>
      <c r="BA150" s="24"/>
      <c r="BD150" s="24"/>
      <c r="BF150" t="s">
        <v>1723</v>
      </c>
      <c r="BQ150" s="24"/>
    </row>
    <row r="151" spans="1:69">
      <c r="A151" s="67" t="s">
        <v>428</v>
      </c>
      <c r="B151" s="67" t="s">
        <v>1724</v>
      </c>
      <c r="C151" s="67">
        <v>1</v>
      </c>
      <c r="AX151" s="24"/>
      <c r="BA151" s="24"/>
      <c r="BD151" s="24"/>
      <c r="BF151" t="s">
        <v>1723</v>
      </c>
      <c r="BQ151" s="24"/>
    </row>
    <row r="152" spans="1:69">
      <c r="A152" s="67" t="s">
        <v>429</v>
      </c>
      <c r="B152" s="67" t="s">
        <v>1724</v>
      </c>
      <c r="C152" s="67">
        <v>1</v>
      </c>
      <c r="AX152" s="24"/>
      <c r="BA152" s="24"/>
      <c r="BD152" s="24"/>
      <c r="BF152" t="s">
        <v>1723</v>
      </c>
      <c r="BQ152" s="24"/>
    </row>
    <row r="153" spans="1:69">
      <c r="A153" s="67" t="s">
        <v>430</v>
      </c>
      <c r="B153" s="67" t="s">
        <v>1724</v>
      </c>
      <c r="C153" s="67">
        <v>1</v>
      </c>
      <c r="AX153" s="24"/>
      <c r="BA153" s="24"/>
      <c r="BD153" s="24"/>
      <c r="BF153" t="s">
        <v>1723</v>
      </c>
      <c r="BQ153" s="24"/>
    </row>
    <row r="154" spans="1:69">
      <c r="A154" s="67" t="s">
        <v>431</v>
      </c>
      <c r="B154" s="67" t="s">
        <v>1724</v>
      </c>
      <c r="C154" s="67">
        <v>1</v>
      </c>
      <c r="AX154" s="24"/>
      <c r="BA154" s="24"/>
      <c r="BD154" s="24"/>
      <c r="BF154" t="s">
        <v>1723</v>
      </c>
      <c r="BQ154" s="24"/>
    </row>
    <row r="155" spans="1:69">
      <c r="A155" s="67" t="s">
        <v>432</v>
      </c>
      <c r="B155" s="67" t="s">
        <v>1724</v>
      </c>
      <c r="C155" s="67">
        <v>1</v>
      </c>
      <c r="AX155" s="24"/>
      <c r="BA155" s="24"/>
      <c r="BD155" s="24"/>
      <c r="BG155" t="s">
        <v>1723</v>
      </c>
      <c r="BQ155" s="24"/>
    </row>
    <row r="156" spans="1:69">
      <c r="A156" s="67" t="s">
        <v>433</v>
      </c>
      <c r="B156" s="67" t="s">
        <v>1724</v>
      </c>
      <c r="C156" s="67">
        <v>1</v>
      </c>
      <c r="AX156" s="24"/>
      <c r="BA156" s="24"/>
      <c r="BD156" s="24"/>
      <c r="BG156" t="s">
        <v>1723</v>
      </c>
      <c r="BQ156" s="24"/>
    </row>
    <row r="157" spans="1:69">
      <c r="A157" s="67" t="s">
        <v>434</v>
      </c>
      <c r="B157" s="67" t="s">
        <v>1724</v>
      </c>
      <c r="C157" s="67">
        <v>1</v>
      </c>
      <c r="AX157" s="24"/>
      <c r="BA157" s="24"/>
      <c r="BD157" s="24"/>
      <c r="BG157" t="s">
        <v>1723</v>
      </c>
      <c r="BQ157" s="24"/>
    </row>
    <row r="158" spans="1:69">
      <c r="A158" s="67" t="s">
        <v>435</v>
      </c>
      <c r="B158" s="67" t="s">
        <v>1724</v>
      </c>
      <c r="C158" s="67">
        <v>1</v>
      </c>
      <c r="AX158" s="24"/>
      <c r="BA158" s="24"/>
      <c r="BD158" s="24"/>
      <c r="BG158" t="s">
        <v>1723</v>
      </c>
      <c r="BQ158" s="24"/>
    </row>
    <row r="159" spans="1:69">
      <c r="A159" s="67" t="s">
        <v>436</v>
      </c>
      <c r="B159" s="67" t="s">
        <v>1724</v>
      </c>
      <c r="C159" s="67">
        <v>1</v>
      </c>
      <c r="AX159" s="24"/>
      <c r="BA159" s="24"/>
      <c r="BD159" s="24"/>
      <c r="BG159" t="s">
        <v>1723</v>
      </c>
      <c r="BQ159" s="24"/>
    </row>
    <row r="160" spans="1:69">
      <c r="A160" s="67" t="s">
        <v>437</v>
      </c>
      <c r="B160" s="67" t="s">
        <v>1724</v>
      </c>
      <c r="C160" s="67">
        <v>1</v>
      </c>
      <c r="AX160" s="24"/>
      <c r="BA160" s="24"/>
      <c r="BD160" s="24"/>
      <c r="BG160" t="s">
        <v>1723</v>
      </c>
      <c r="BQ160" s="24"/>
    </row>
    <row r="161" spans="1:69">
      <c r="A161" s="67" t="s">
        <v>438</v>
      </c>
      <c r="B161" s="67" t="s">
        <v>1724</v>
      </c>
      <c r="C161" s="67">
        <v>1</v>
      </c>
      <c r="AX161" s="24"/>
      <c r="BA161" s="24"/>
      <c r="BD161" s="24"/>
      <c r="BG161" t="s">
        <v>1723</v>
      </c>
      <c r="BQ161" s="24"/>
    </row>
    <row r="162" spans="1:69">
      <c r="A162" s="67" t="s">
        <v>439</v>
      </c>
      <c r="B162" s="67" t="s">
        <v>1724</v>
      </c>
      <c r="C162" s="67">
        <v>1</v>
      </c>
      <c r="AX162" s="24"/>
      <c r="BA162" s="24"/>
      <c r="BD162" s="24"/>
      <c r="BG162" t="s">
        <v>1723</v>
      </c>
      <c r="BQ162" s="24"/>
    </row>
    <row r="163" spans="1:69">
      <c r="A163" s="67" t="s">
        <v>440</v>
      </c>
      <c r="B163" s="67" t="s">
        <v>1724</v>
      </c>
      <c r="C163" s="67">
        <v>1</v>
      </c>
      <c r="AX163" s="24"/>
      <c r="BA163" s="24"/>
      <c r="BD163" s="24"/>
      <c r="BG163" t="s">
        <v>1723</v>
      </c>
      <c r="BQ163" s="24"/>
    </row>
    <row r="164" spans="1:69">
      <c r="A164" s="67" t="s">
        <v>441</v>
      </c>
      <c r="B164" s="67" t="s">
        <v>1724</v>
      </c>
      <c r="C164" s="67">
        <v>1</v>
      </c>
      <c r="AX164" s="24"/>
      <c r="BA164" s="24"/>
      <c r="BD164" s="24"/>
      <c r="BG164" t="s">
        <v>1723</v>
      </c>
      <c r="BQ164" s="24"/>
    </row>
    <row r="165" spans="1:69">
      <c r="A165" s="67" t="s">
        <v>442</v>
      </c>
      <c r="B165" s="67" t="s">
        <v>1724</v>
      </c>
      <c r="C165" s="67">
        <v>1</v>
      </c>
      <c r="AX165" s="24"/>
      <c r="BA165" s="24"/>
      <c r="BD165" s="24"/>
      <c r="BG165" t="s">
        <v>1723</v>
      </c>
      <c r="BQ165" s="24"/>
    </row>
    <row r="166" spans="1:69">
      <c r="A166" s="67" t="s">
        <v>443</v>
      </c>
      <c r="B166" s="67" t="s">
        <v>1724</v>
      </c>
      <c r="C166" s="67">
        <v>1</v>
      </c>
      <c r="AX166" s="24"/>
      <c r="BA166" s="24"/>
      <c r="BD166" s="24"/>
      <c r="BG166" t="s">
        <v>1723</v>
      </c>
      <c r="BQ166" s="24"/>
    </row>
    <row r="167" spans="1:69">
      <c r="A167" s="67" t="s">
        <v>444</v>
      </c>
      <c r="B167" s="67" t="s">
        <v>1724</v>
      </c>
      <c r="C167" s="67">
        <v>1</v>
      </c>
      <c r="AX167" s="24"/>
      <c r="BA167" s="24"/>
      <c r="BD167" s="24"/>
      <c r="BH167" t="s">
        <v>1723</v>
      </c>
      <c r="BQ167" s="24"/>
    </row>
    <row r="168" spans="1:69">
      <c r="A168" s="67" t="s">
        <v>445</v>
      </c>
      <c r="B168" s="67" t="s">
        <v>1724</v>
      </c>
      <c r="C168" s="67">
        <v>1</v>
      </c>
      <c r="AX168" s="24"/>
      <c r="BA168" s="24"/>
      <c r="BD168" s="24"/>
      <c r="BH168" t="s">
        <v>1723</v>
      </c>
      <c r="BQ168" s="24"/>
    </row>
    <row r="169" spans="1:69">
      <c r="A169" s="67" t="s">
        <v>446</v>
      </c>
      <c r="B169" s="67" t="s">
        <v>1724</v>
      </c>
      <c r="C169" s="67">
        <v>1</v>
      </c>
      <c r="AX169" s="24"/>
      <c r="BA169" s="24"/>
      <c r="BD169" s="24"/>
      <c r="BH169" t="s">
        <v>1723</v>
      </c>
      <c r="BQ169" s="24"/>
    </row>
    <row r="170" spans="1:69">
      <c r="A170" s="67" t="s">
        <v>447</v>
      </c>
      <c r="B170" s="67" t="s">
        <v>1724</v>
      </c>
      <c r="C170" s="67">
        <v>1</v>
      </c>
      <c r="AX170" s="24"/>
      <c r="BA170" s="24"/>
      <c r="BD170" s="24"/>
      <c r="BH170" t="s">
        <v>1723</v>
      </c>
      <c r="BQ170" s="24"/>
    </row>
    <row r="171" spans="1:69">
      <c r="A171" s="67" t="s">
        <v>448</v>
      </c>
      <c r="B171" s="67" t="s">
        <v>1724</v>
      </c>
      <c r="C171" s="67">
        <v>1</v>
      </c>
      <c r="AX171" s="24"/>
      <c r="BA171" s="24"/>
      <c r="BD171" s="24"/>
      <c r="BH171" t="s">
        <v>1723</v>
      </c>
      <c r="BQ171" s="24"/>
    </row>
    <row r="172" spans="1:69">
      <c r="A172" s="67" t="s">
        <v>449</v>
      </c>
      <c r="B172" s="67" t="s">
        <v>1724</v>
      </c>
      <c r="C172" s="67">
        <v>1</v>
      </c>
      <c r="AX172" s="24"/>
      <c r="BA172" s="24"/>
      <c r="BD172" s="24"/>
      <c r="BH172" t="s">
        <v>1723</v>
      </c>
      <c r="BQ172" s="24"/>
    </row>
    <row r="173" spans="1:69">
      <c r="A173" s="67" t="s">
        <v>450</v>
      </c>
      <c r="B173" s="67" t="s">
        <v>1724</v>
      </c>
      <c r="C173" s="67">
        <v>1</v>
      </c>
      <c r="AX173" s="24"/>
      <c r="BA173" s="24"/>
      <c r="BD173" s="24"/>
      <c r="BH173" t="s">
        <v>1723</v>
      </c>
      <c r="BQ173" s="24"/>
    </row>
    <row r="174" spans="1:69">
      <c r="A174" s="67" t="s">
        <v>451</v>
      </c>
      <c r="B174" s="67" t="s">
        <v>1724</v>
      </c>
      <c r="C174" s="67">
        <v>1</v>
      </c>
      <c r="AX174" s="24"/>
      <c r="BA174" s="24"/>
      <c r="BD174" s="24"/>
      <c r="BH174" t="s">
        <v>1723</v>
      </c>
      <c r="BQ174" s="24"/>
    </row>
    <row r="175" spans="1:69">
      <c r="A175" s="67" t="s">
        <v>452</v>
      </c>
      <c r="B175" s="67" t="s">
        <v>1724</v>
      </c>
      <c r="C175" s="67">
        <v>1</v>
      </c>
      <c r="AX175" s="24"/>
      <c r="BA175" s="24"/>
      <c r="BD175" s="24"/>
      <c r="BH175" t="s">
        <v>1723</v>
      </c>
      <c r="BQ175" s="24"/>
    </row>
    <row r="176" spans="1:69">
      <c r="A176" s="67" t="s">
        <v>453</v>
      </c>
      <c r="B176" s="67" t="s">
        <v>1724</v>
      </c>
      <c r="C176" s="67">
        <v>1</v>
      </c>
      <c r="AX176" s="24"/>
      <c r="BA176" s="24"/>
      <c r="BD176" s="24"/>
      <c r="BH176" t="s">
        <v>1723</v>
      </c>
      <c r="BQ176" s="24"/>
    </row>
    <row r="177" spans="1:69">
      <c r="A177" s="67" t="s">
        <v>454</v>
      </c>
      <c r="B177" s="67" t="s">
        <v>1724</v>
      </c>
      <c r="C177" s="67">
        <v>1</v>
      </c>
      <c r="AX177" s="24"/>
      <c r="BA177" s="24"/>
      <c r="BD177" s="24"/>
      <c r="BH177" t="s">
        <v>1723</v>
      </c>
      <c r="BQ177" s="24"/>
    </row>
    <row r="178" spans="1:69">
      <c r="A178" s="67" t="s">
        <v>455</v>
      </c>
      <c r="B178" s="67" t="s">
        <v>1724</v>
      </c>
      <c r="C178" s="67">
        <v>1</v>
      </c>
      <c r="AX178" s="24"/>
      <c r="BA178" s="24"/>
      <c r="BD178" s="24"/>
      <c r="BH178" t="s">
        <v>1723</v>
      </c>
      <c r="BQ178" s="24"/>
    </row>
    <row r="179" spans="1:69">
      <c r="A179" s="67" t="s">
        <v>456</v>
      </c>
      <c r="B179" s="67" t="s">
        <v>1724</v>
      </c>
      <c r="C179" s="67">
        <v>1</v>
      </c>
      <c r="AX179" s="24"/>
      <c r="BA179" s="24"/>
      <c r="BD179" s="24"/>
      <c r="BH179" t="s">
        <v>1723</v>
      </c>
      <c r="BQ179" s="24"/>
    </row>
    <row r="180" spans="1:69">
      <c r="A180" s="67" t="s">
        <v>457</v>
      </c>
      <c r="B180" s="67" t="s">
        <v>1724</v>
      </c>
      <c r="C180" s="67">
        <v>1</v>
      </c>
      <c r="AX180" s="24"/>
      <c r="BA180" s="24"/>
      <c r="BD180" s="24"/>
      <c r="BI180" t="s">
        <v>1723</v>
      </c>
      <c r="BQ180" s="24"/>
    </row>
    <row r="181" spans="1:69">
      <c r="A181" s="67" t="s">
        <v>458</v>
      </c>
      <c r="B181" s="67" t="s">
        <v>1724</v>
      </c>
      <c r="C181" s="67">
        <v>1</v>
      </c>
      <c r="AX181" s="24"/>
      <c r="BA181" s="24"/>
      <c r="BD181" s="24"/>
      <c r="BI181" t="s">
        <v>1723</v>
      </c>
      <c r="BQ181" s="24"/>
    </row>
    <row r="182" spans="1:69">
      <c r="A182" s="67" t="s">
        <v>459</v>
      </c>
      <c r="B182" s="67" t="s">
        <v>1724</v>
      </c>
      <c r="C182" s="67">
        <v>1</v>
      </c>
      <c r="AX182" s="24"/>
      <c r="BA182" s="24"/>
      <c r="BD182" s="24"/>
      <c r="BI182" t="s">
        <v>1723</v>
      </c>
      <c r="BQ182" s="24"/>
    </row>
    <row r="183" spans="1:69">
      <c r="A183" s="67" t="s">
        <v>460</v>
      </c>
      <c r="B183" s="67" t="s">
        <v>1724</v>
      </c>
      <c r="C183" s="67">
        <v>1</v>
      </c>
      <c r="AX183" s="24"/>
      <c r="BA183" s="24"/>
      <c r="BD183" s="24"/>
      <c r="BI183" t="s">
        <v>1723</v>
      </c>
      <c r="BQ183" s="24"/>
    </row>
    <row r="184" spans="1:69">
      <c r="A184" s="67" t="s">
        <v>461</v>
      </c>
      <c r="B184" s="67" t="s">
        <v>1724</v>
      </c>
      <c r="C184" s="67">
        <v>1</v>
      </c>
      <c r="AX184" s="24"/>
      <c r="BA184" s="24"/>
      <c r="BD184" s="24"/>
      <c r="BI184" t="s">
        <v>1723</v>
      </c>
      <c r="BQ184" s="24"/>
    </row>
    <row r="185" spans="1:69">
      <c r="A185" s="67" t="s">
        <v>462</v>
      </c>
      <c r="B185" s="67" t="s">
        <v>1724</v>
      </c>
      <c r="C185" s="67">
        <v>1</v>
      </c>
      <c r="AX185" s="24"/>
      <c r="BA185" s="24"/>
      <c r="BD185" s="24"/>
      <c r="BI185" t="s">
        <v>1723</v>
      </c>
      <c r="BQ185" s="24"/>
    </row>
    <row r="186" spans="1:69">
      <c r="A186" s="67" t="s">
        <v>463</v>
      </c>
      <c r="B186" s="67" t="s">
        <v>1724</v>
      </c>
      <c r="C186" s="67">
        <v>1</v>
      </c>
      <c r="AX186" s="24"/>
      <c r="BA186" s="24"/>
      <c r="BD186" s="24"/>
      <c r="BI186" t="s">
        <v>1723</v>
      </c>
      <c r="BQ186" s="24"/>
    </row>
    <row r="187" spans="1:69">
      <c r="A187" s="67" t="s">
        <v>464</v>
      </c>
      <c r="B187" s="67" t="s">
        <v>1724</v>
      </c>
      <c r="C187" s="67">
        <v>1</v>
      </c>
      <c r="AX187" s="24"/>
      <c r="BA187" s="24"/>
      <c r="BD187" s="24"/>
      <c r="BI187" t="s">
        <v>1723</v>
      </c>
      <c r="BQ187" s="24"/>
    </row>
    <row r="188" spans="1:69">
      <c r="A188" s="67" t="s">
        <v>465</v>
      </c>
      <c r="B188" s="67" t="s">
        <v>1724</v>
      </c>
      <c r="C188" s="67">
        <v>1</v>
      </c>
      <c r="AX188" s="24"/>
      <c r="BA188" s="24"/>
      <c r="BD188" s="24"/>
      <c r="BI188" t="s">
        <v>1723</v>
      </c>
      <c r="BQ188" s="24"/>
    </row>
    <row r="189" spans="1:69">
      <c r="A189" s="67" t="s">
        <v>466</v>
      </c>
      <c r="B189" s="67" t="s">
        <v>1724</v>
      </c>
      <c r="C189" s="67">
        <v>1</v>
      </c>
      <c r="AX189" s="24"/>
      <c r="BA189" s="24"/>
      <c r="BD189" s="24"/>
      <c r="BI189" t="s">
        <v>1723</v>
      </c>
      <c r="BQ189" s="24"/>
    </row>
    <row r="190" spans="1:69">
      <c r="A190" s="67" t="s">
        <v>467</v>
      </c>
      <c r="B190" s="67" t="s">
        <v>1724</v>
      </c>
      <c r="C190" s="67">
        <v>1</v>
      </c>
      <c r="AX190" s="24"/>
      <c r="BA190" s="24"/>
      <c r="BD190" s="24"/>
      <c r="BI190" t="s">
        <v>1723</v>
      </c>
      <c r="BQ190" s="24"/>
    </row>
    <row r="191" spans="1:69">
      <c r="A191" s="67" t="s">
        <v>468</v>
      </c>
      <c r="B191" s="67" t="s">
        <v>1724</v>
      </c>
      <c r="C191" s="67">
        <v>1</v>
      </c>
      <c r="AX191" s="24"/>
      <c r="BA191" s="24"/>
      <c r="BD191" s="24"/>
      <c r="BI191" t="s">
        <v>1723</v>
      </c>
      <c r="BQ191" s="24"/>
    </row>
    <row r="192" spans="1:69">
      <c r="A192" s="67" t="s">
        <v>469</v>
      </c>
      <c r="B192" s="67" t="s">
        <v>1724</v>
      </c>
      <c r="C192" s="67">
        <v>1</v>
      </c>
      <c r="AX192" s="24"/>
      <c r="BA192" s="24"/>
      <c r="BD192" s="24"/>
      <c r="BJ192" t="s">
        <v>1723</v>
      </c>
      <c r="BQ192" s="24"/>
    </row>
    <row r="193" spans="1:74">
      <c r="A193" s="67" t="s">
        <v>470</v>
      </c>
      <c r="B193" s="67" t="s">
        <v>1724</v>
      </c>
      <c r="C193" s="67">
        <v>1</v>
      </c>
      <c r="AX193" s="24"/>
      <c r="BA193" s="24"/>
      <c r="BD193" s="24"/>
      <c r="BJ193" t="s">
        <v>1723</v>
      </c>
      <c r="BQ193" s="24"/>
    </row>
    <row r="194" spans="1:74">
      <c r="A194" s="67" t="s">
        <v>471</v>
      </c>
      <c r="B194" s="67" t="s">
        <v>1724</v>
      </c>
      <c r="C194" s="67">
        <v>1</v>
      </c>
      <c r="AX194" s="24"/>
      <c r="BA194" s="24"/>
      <c r="BD194" s="24"/>
      <c r="BJ194" t="s">
        <v>1723</v>
      </c>
      <c r="BQ194" s="24"/>
    </row>
    <row r="195" spans="1:74">
      <c r="A195" s="67" t="s">
        <v>472</v>
      </c>
      <c r="B195" s="67" t="s">
        <v>1724</v>
      </c>
      <c r="C195" s="67">
        <v>1</v>
      </c>
      <c r="AX195" s="24"/>
      <c r="BA195" s="24"/>
      <c r="BD195" s="24"/>
      <c r="BJ195" t="s">
        <v>1723</v>
      </c>
      <c r="BQ195" s="24"/>
    </row>
    <row r="196" spans="1:74">
      <c r="A196" s="67" t="s">
        <v>473</v>
      </c>
      <c r="B196" s="67" t="s">
        <v>1724</v>
      </c>
      <c r="C196" s="67">
        <v>1</v>
      </c>
      <c r="AX196" s="24"/>
      <c r="BA196" s="24"/>
      <c r="BD196" s="24"/>
      <c r="BJ196" t="s">
        <v>1723</v>
      </c>
      <c r="BQ196" s="24"/>
    </row>
    <row r="197" spans="1:74">
      <c r="A197" s="67" t="s">
        <v>474</v>
      </c>
      <c r="B197" s="67" t="s">
        <v>1724</v>
      </c>
      <c r="C197" s="67">
        <v>1</v>
      </c>
      <c r="AX197" s="24"/>
      <c r="BA197" s="24"/>
      <c r="BD197" s="24"/>
      <c r="BJ197" t="s">
        <v>1723</v>
      </c>
      <c r="BQ197" s="24"/>
    </row>
    <row r="198" spans="1:74">
      <c r="A198" s="67" t="s">
        <v>475</v>
      </c>
      <c r="B198" s="67" t="s">
        <v>1724</v>
      </c>
      <c r="C198" s="67">
        <v>1</v>
      </c>
      <c r="AX198" s="24"/>
      <c r="BA198" s="24"/>
      <c r="BD198" s="24"/>
      <c r="BJ198" t="s">
        <v>1723</v>
      </c>
      <c r="BQ198" s="24"/>
    </row>
    <row r="199" spans="1:74">
      <c r="A199" s="67" t="s">
        <v>476</v>
      </c>
      <c r="B199" s="67" t="s">
        <v>1724</v>
      </c>
      <c r="C199" s="67">
        <v>1</v>
      </c>
      <c r="AX199" s="24"/>
      <c r="BA199" s="24"/>
      <c r="BD199" s="24"/>
      <c r="BJ199" t="s">
        <v>1723</v>
      </c>
      <c r="BQ199" s="24"/>
    </row>
    <row r="200" spans="1:74">
      <c r="A200" s="67" t="s">
        <v>477</v>
      </c>
      <c r="B200" s="67" t="s">
        <v>1724</v>
      </c>
      <c r="C200" s="67">
        <v>1</v>
      </c>
      <c r="AX200" s="24"/>
      <c r="BA200" s="24"/>
      <c r="BD200" s="24"/>
      <c r="BJ200" t="s">
        <v>1723</v>
      </c>
      <c r="BQ200" s="24"/>
    </row>
    <row r="201" spans="1:74">
      <c r="A201" s="67" t="s">
        <v>478</v>
      </c>
      <c r="B201" s="67" t="s">
        <v>1724</v>
      </c>
      <c r="C201" s="67">
        <v>1</v>
      </c>
      <c r="AX201" s="24"/>
      <c r="BA201" s="24"/>
      <c r="BD201" s="24"/>
      <c r="BJ201" t="s">
        <v>1723</v>
      </c>
      <c r="BQ201" s="24"/>
    </row>
    <row r="202" spans="1:74">
      <c r="A202" s="67" t="s">
        <v>479</v>
      </c>
      <c r="B202" s="67" t="s">
        <v>1724</v>
      </c>
      <c r="C202" s="67">
        <v>1</v>
      </c>
      <c r="AX202" s="24"/>
      <c r="BA202" s="24"/>
      <c r="BD202" s="24"/>
      <c r="BJ202" t="s">
        <v>1723</v>
      </c>
      <c r="BQ202" s="24"/>
    </row>
    <row r="203" spans="1:74">
      <c r="A203" s="67" t="s">
        <v>480</v>
      </c>
      <c r="B203" s="67" t="s">
        <v>1724</v>
      </c>
      <c r="C203" s="67">
        <v>1</v>
      </c>
      <c r="AX203" s="24"/>
      <c r="BA203" s="24"/>
      <c r="BD203" s="24"/>
      <c r="BJ203" t="s">
        <v>1723</v>
      </c>
      <c r="BQ203" s="24"/>
    </row>
    <row r="204" spans="1:74">
      <c r="A204" s="67" t="s">
        <v>236</v>
      </c>
      <c r="B204" s="67" t="s">
        <v>1682</v>
      </c>
      <c r="C204" s="67">
        <v>2</v>
      </c>
      <c r="AX204" s="24"/>
      <c r="BA204" s="24"/>
      <c r="BD204" s="24"/>
      <c r="BK204" t="s">
        <v>1725</v>
      </c>
      <c r="BL204" s="85" t="s">
        <v>1726</v>
      </c>
      <c r="BQ204" s="24"/>
    </row>
    <row r="205" spans="1:74">
      <c r="A205" s="67" t="s">
        <v>491</v>
      </c>
      <c r="B205" s="67" t="s">
        <v>491</v>
      </c>
      <c r="C205" s="96">
        <v>4713</v>
      </c>
      <c r="AX205" s="24"/>
      <c r="BA205" s="24"/>
      <c r="BD205" s="24"/>
      <c r="BM205" s="93" t="s">
        <v>1727</v>
      </c>
      <c r="BN205" s="94" t="s">
        <v>1728</v>
      </c>
      <c r="BO205" s="94" t="s">
        <v>1729</v>
      </c>
      <c r="BP205" s="94" t="s">
        <v>1730</v>
      </c>
      <c r="BQ205" s="24"/>
      <c r="BR205" s="94" t="s">
        <v>1689</v>
      </c>
      <c r="BS205" s="94" t="s">
        <v>1731</v>
      </c>
      <c r="BT205" s="94" t="s">
        <v>1732</v>
      </c>
      <c r="BU205" s="94" t="s">
        <v>1733</v>
      </c>
      <c r="BV205" s="95" t="s">
        <v>1734</v>
      </c>
    </row>
    <row r="206" spans="1:74">
      <c r="A206" s="67" t="s">
        <v>492</v>
      </c>
      <c r="B206" s="67" t="s">
        <v>1724</v>
      </c>
      <c r="C206" s="67">
        <v>1</v>
      </c>
      <c r="AX206" s="24"/>
      <c r="BA206" s="24"/>
      <c r="BD206" s="24"/>
      <c r="BO206" t="s">
        <v>1723</v>
      </c>
      <c r="BQ206" s="24"/>
    </row>
    <row r="207" spans="1:74">
      <c r="A207" s="67" t="s">
        <v>493</v>
      </c>
      <c r="B207" s="67" t="s">
        <v>1724</v>
      </c>
      <c r="C207" s="67">
        <v>1</v>
      </c>
      <c r="AX207" s="24"/>
      <c r="BA207" s="24"/>
      <c r="BD207" s="24"/>
      <c r="BO207" t="s">
        <v>1723</v>
      </c>
      <c r="BQ207" s="24"/>
    </row>
    <row r="208" spans="1:74">
      <c r="A208" s="67" t="s">
        <v>494</v>
      </c>
      <c r="B208" s="67" t="s">
        <v>1724</v>
      </c>
      <c r="C208" s="67">
        <v>1</v>
      </c>
      <c r="AX208" s="24"/>
      <c r="BA208" s="24"/>
      <c r="BD208" s="24"/>
      <c r="BO208" t="s">
        <v>1723</v>
      </c>
      <c r="BQ208" s="24"/>
    </row>
    <row r="209" spans="1:69">
      <c r="A209" s="67" t="s">
        <v>495</v>
      </c>
      <c r="B209" s="67" t="s">
        <v>1724</v>
      </c>
      <c r="C209" s="67">
        <v>1</v>
      </c>
      <c r="AX209" s="24"/>
      <c r="BA209" s="24"/>
      <c r="BD209" s="24"/>
      <c r="BO209" t="s">
        <v>1723</v>
      </c>
      <c r="BQ209" s="24"/>
    </row>
    <row r="210" spans="1:69">
      <c r="A210" s="67" t="s">
        <v>496</v>
      </c>
      <c r="B210" s="67" t="s">
        <v>1724</v>
      </c>
      <c r="C210" s="67">
        <v>1</v>
      </c>
      <c r="AX210" s="24"/>
      <c r="BA210" s="24"/>
      <c r="BD210" s="24"/>
      <c r="BO210" t="s">
        <v>1723</v>
      </c>
      <c r="BQ210" s="24"/>
    </row>
    <row r="211" spans="1:69">
      <c r="A211" s="67" t="s">
        <v>497</v>
      </c>
      <c r="B211" s="67" t="s">
        <v>1724</v>
      </c>
      <c r="C211" s="67">
        <v>1</v>
      </c>
      <c r="AX211" s="24"/>
      <c r="BA211" s="24"/>
      <c r="BD211" s="24"/>
      <c r="BO211" t="s">
        <v>1723</v>
      </c>
      <c r="BQ211" s="24"/>
    </row>
    <row r="212" spans="1:69">
      <c r="A212" s="67" t="s">
        <v>498</v>
      </c>
      <c r="B212" s="67" t="s">
        <v>1724</v>
      </c>
      <c r="C212" s="67">
        <v>1</v>
      </c>
      <c r="AX212" s="24"/>
      <c r="BA212" s="24"/>
      <c r="BD212" s="24"/>
      <c r="BO212" t="s">
        <v>1723</v>
      </c>
      <c r="BQ212" s="24"/>
    </row>
    <row r="213" spans="1:69">
      <c r="A213" s="67" t="s">
        <v>499</v>
      </c>
      <c r="B213" s="67" t="s">
        <v>1724</v>
      </c>
      <c r="C213" s="67">
        <v>1</v>
      </c>
      <c r="AX213" s="24"/>
      <c r="BA213" s="24"/>
      <c r="BD213" s="24"/>
      <c r="BO213" t="s">
        <v>1723</v>
      </c>
      <c r="BQ213" s="24"/>
    </row>
    <row r="214" spans="1:69">
      <c r="A214" s="67" t="s">
        <v>500</v>
      </c>
      <c r="B214" s="67" t="s">
        <v>1724</v>
      </c>
      <c r="C214" s="67">
        <v>1</v>
      </c>
      <c r="AX214" s="24"/>
      <c r="BA214" s="24"/>
      <c r="BD214" s="24"/>
      <c r="BO214" t="s">
        <v>1723</v>
      </c>
      <c r="BQ214" s="24"/>
    </row>
    <row r="215" spans="1:69">
      <c r="A215" s="67" t="s">
        <v>501</v>
      </c>
      <c r="B215" s="67" t="s">
        <v>1724</v>
      </c>
      <c r="C215" s="67">
        <v>1</v>
      </c>
      <c r="AX215" s="24"/>
      <c r="BA215" s="24"/>
      <c r="BD215" s="24"/>
      <c r="BO215" t="s">
        <v>1723</v>
      </c>
      <c r="BQ215" s="24"/>
    </row>
    <row r="216" spans="1:69">
      <c r="A216" s="67" t="s">
        <v>502</v>
      </c>
      <c r="B216" s="67" t="s">
        <v>1724</v>
      </c>
      <c r="C216" s="67">
        <v>1</v>
      </c>
      <c r="AX216" s="24"/>
      <c r="BA216" s="24"/>
      <c r="BD216" s="24"/>
      <c r="BO216" t="s">
        <v>1723</v>
      </c>
      <c r="BQ216" s="24"/>
    </row>
    <row r="217" spans="1:69">
      <c r="A217" s="67" t="s">
        <v>503</v>
      </c>
      <c r="B217" s="67" t="s">
        <v>1724</v>
      </c>
      <c r="C217" s="67">
        <v>1</v>
      </c>
      <c r="AX217" s="24"/>
      <c r="BA217" s="24"/>
      <c r="BD217" s="24"/>
      <c r="BO217" t="s">
        <v>1723</v>
      </c>
      <c r="BQ217" s="24"/>
    </row>
    <row r="218" spans="1:69">
      <c r="A218" s="67" t="s">
        <v>504</v>
      </c>
      <c r="B218" s="67" t="s">
        <v>1724</v>
      </c>
      <c r="C218" s="67">
        <v>1</v>
      </c>
      <c r="AX218" s="24"/>
      <c r="BA218" s="24"/>
      <c r="BD218" s="24"/>
      <c r="BO218" t="s">
        <v>1723</v>
      </c>
      <c r="BQ218" s="24"/>
    </row>
    <row r="219" spans="1:69">
      <c r="A219" s="67" t="s">
        <v>505</v>
      </c>
      <c r="B219" s="67" t="s">
        <v>1724</v>
      </c>
      <c r="C219" s="67">
        <v>1</v>
      </c>
      <c r="AX219" s="24"/>
      <c r="BA219" s="24"/>
      <c r="BD219" s="24"/>
      <c r="BO219" t="s">
        <v>1723</v>
      </c>
      <c r="BQ219" s="24"/>
    </row>
    <row r="220" spans="1:69">
      <c r="A220" s="67" t="s">
        <v>506</v>
      </c>
      <c r="B220" s="67" t="s">
        <v>1724</v>
      </c>
      <c r="C220" s="67">
        <v>1</v>
      </c>
      <c r="AX220" s="24"/>
      <c r="BA220" s="24"/>
      <c r="BD220" s="24"/>
      <c r="BO220" t="s">
        <v>1723</v>
      </c>
      <c r="BQ220" s="24"/>
    </row>
    <row r="221" spans="1:69">
      <c r="A221" s="67" t="s">
        <v>507</v>
      </c>
      <c r="B221" s="67" t="s">
        <v>1724</v>
      </c>
      <c r="C221" s="67">
        <v>1</v>
      </c>
      <c r="AX221" s="24"/>
      <c r="BA221" s="24"/>
      <c r="BD221" s="24"/>
      <c r="BP221" t="s">
        <v>1723</v>
      </c>
      <c r="BQ221" s="24"/>
    </row>
    <row r="222" spans="1:69">
      <c r="A222" s="67" t="s">
        <v>508</v>
      </c>
      <c r="B222" s="67" t="s">
        <v>1724</v>
      </c>
      <c r="C222" s="67">
        <v>1</v>
      </c>
      <c r="AX222" s="24"/>
      <c r="BA222" s="24"/>
      <c r="BD222" s="24"/>
      <c r="BP222" t="s">
        <v>1723</v>
      </c>
      <c r="BQ222" s="24"/>
    </row>
    <row r="223" spans="1:69">
      <c r="A223" s="67" t="s">
        <v>509</v>
      </c>
      <c r="B223" s="67" t="s">
        <v>1724</v>
      </c>
      <c r="C223" s="67">
        <v>1</v>
      </c>
      <c r="AX223" s="24"/>
      <c r="BA223" s="24"/>
      <c r="BD223" s="24"/>
      <c r="BP223" t="s">
        <v>1723</v>
      </c>
      <c r="BQ223" s="24"/>
    </row>
    <row r="224" spans="1:69">
      <c r="A224" s="67" t="s">
        <v>510</v>
      </c>
      <c r="B224" s="67" t="s">
        <v>1724</v>
      </c>
      <c r="C224" s="67">
        <v>1</v>
      </c>
      <c r="AX224" s="24"/>
      <c r="BA224" s="24"/>
      <c r="BD224" s="24"/>
      <c r="BP224" t="s">
        <v>1723</v>
      </c>
      <c r="BQ224" s="24"/>
    </row>
    <row r="225" spans="1:70">
      <c r="A225" s="67" t="s">
        <v>511</v>
      </c>
      <c r="B225" s="67" t="s">
        <v>1724</v>
      </c>
      <c r="C225" s="67">
        <v>1</v>
      </c>
      <c r="AX225" s="24"/>
      <c r="BA225" s="24"/>
      <c r="BD225" s="24"/>
      <c r="BP225" t="s">
        <v>1723</v>
      </c>
      <c r="BQ225" s="24"/>
    </row>
    <row r="226" spans="1:70">
      <c r="A226" s="67" t="s">
        <v>512</v>
      </c>
      <c r="B226" s="67" t="s">
        <v>1724</v>
      </c>
      <c r="C226" s="67">
        <v>1</v>
      </c>
      <c r="AX226" s="24"/>
      <c r="BA226" s="24"/>
      <c r="BD226" s="24"/>
      <c r="BP226" t="s">
        <v>1723</v>
      </c>
      <c r="BQ226" s="24"/>
    </row>
    <row r="227" spans="1:70">
      <c r="A227" s="67" t="s">
        <v>513</v>
      </c>
      <c r="B227" s="67" t="s">
        <v>1724</v>
      </c>
      <c r="C227" s="67">
        <v>1</v>
      </c>
      <c r="AX227" s="24"/>
      <c r="BA227" s="24"/>
      <c r="BD227" s="24"/>
      <c r="BP227" t="s">
        <v>1723</v>
      </c>
      <c r="BQ227" s="24"/>
    </row>
    <row r="228" spans="1:70">
      <c r="A228" s="67" t="s">
        <v>514</v>
      </c>
      <c r="B228" s="67" t="s">
        <v>1724</v>
      </c>
      <c r="C228" s="67">
        <v>1</v>
      </c>
      <c r="AX228" s="24"/>
      <c r="BA228" s="24"/>
      <c r="BD228" s="24"/>
      <c r="BP228" t="s">
        <v>1723</v>
      </c>
      <c r="BQ228" s="24"/>
    </row>
    <row r="229" spans="1:70">
      <c r="A229" s="67" t="s">
        <v>515</v>
      </c>
      <c r="B229" s="67" t="s">
        <v>1724</v>
      </c>
      <c r="C229" s="67">
        <v>1</v>
      </c>
      <c r="AX229" s="24"/>
      <c r="BA229" s="24"/>
      <c r="BD229" s="24"/>
      <c r="BP229" t="s">
        <v>1723</v>
      </c>
      <c r="BQ229" s="24"/>
    </row>
    <row r="230" spans="1:70">
      <c r="A230" s="67" t="s">
        <v>516</v>
      </c>
      <c r="B230" s="67" t="s">
        <v>1724</v>
      </c>
      <c r="C230" s="67">
        <v>1</v>
      </c>
      <c r="AX230" s="24"/>
      <c r="BA230" s="24"/>
      <c r="BD230" s="24"/>
      <c r="BP230" t="s">
        <v>1723</v>
      </c>
      <c r="BQ230" s="24"/>
    </row>
    <row r="231" spans="1:70">
      <c r="A231" s="67" t="s">
        <v>517</v>
      </c>
      <c r="B231" s="67" t="s">
        <v>1724</v>
      </c>
      <c r="C231" s="67">
        <v>1</v>
      </c>
      <c r="AX231" s="24"/>
      <c r="BA231" s="24"/>
      <c r="BD231" s="24"/>
      <c r="BP231" t="s">
        <v>1723</v>
      </c>
      <c r="BQ231" s="24"/>
    </row>
    <row r="232" spans="1:70">
      <c r="A232" s="67" t="s">
        <v>518</v>
      </c>
      <c r="B232" s="67" t="s">
        <v>1724</v>
      </c>
      <c r="C232" s="67">
        <v>1</v>
      </c>
      <c r="AX232" s="24"/>
      <c r="BA232" s="24"/>
      <c r="BD232" s="24"/>
      <c r="BP232" t="s">
        <v>1723</v>
      </c>
      <c r="BQ232" s="24"/>
    </row>
    <row r="233" spans="1:70">
      <c r="A233" s="67" t="s">
        <v>519</v>
      </c>
      <c r="B233" s="67" t="s">
        <v>1724</v>
      </c>
      <c r="C233" s="67">
        <v>1</v>
      </c>
      <c r="AX233" s="24"/>
      <c r="BA233" s="24"/>
      <c r="BD233" s="24"/>
      <c r="BP233" t="s">
        <v>1723</v>
      </c>
      <c r="BQ233" s="24"/>
    </row>
    <row r="234" spans="1:70">
      <c r="A234" s="67" t="s">
        <v>520</v>
      </c>
      <c r="B234" s="67" t="s">
        <v>1724</v>
      </c>
      <c r="C234" s="67">
        <v>1</v>
      </c>
      <c r="AX234" s="24"/>
      <c r="BA234" s="24"/>
      <c r="BD234" s="24"/>
      <c r="BQ234" s="24"/>
      <c r="BR234" t="s">
        <v>1723</v>
      </c>
    </row>
    <row r="235" spans="1:70">
      <c r="A235" s="67" t="s">
        <v>521</v>
      </c>
      <c r="B235" s="67" t="s">
        <v>1724</v>
      </c>
      <c r="C235" s="67">
        <v>1</v>
      </c>
      <c r="AX235" s="24"/>
      <c r="BA235" s="24"/>
      <c r="BD235" s="24"/>
      <c r="BQ235" s="24"/>
      <c r="BR235" t="s">
        <v>1723</v>
      </c>
    </row>
    <row r="236" spans="1:70">
      <c r="A236" s="67" t="s">
        <v>522</v>
      </c>
      <c r="B236" s="67" t="s">
        <v>1724</v>
      </c>
      <c r="C236" s="67">
        <v>1</v>
      </c>
      <c r="AX236" s="24"/>
      <c r="BA236" s="24"/>
      <c r="BD236" s="24"/>
      <c r="BQ236" s="24"/>
      <c r="BR236" t="s">
        <v>1723</v>
      </c>
    </row>
    <row r="237" spans="1:70">
      <c r="A237" s="67" t="s">
        <v>523</v>
      </c>
      <c r="B237" s="67" t="s">
        <v>1724</v>
      </c>
      <c r="C237" s="67">
        <v>1</v>
      </c>
      <c r="AX237" s="24"/>
      <c r="BA237" s="24"/>
      <c r="BD237" s="24"/>
      <c r="BQ237" s="24"/>
      <c r="BR237" t="s">
        <v>1723</v>
      </c>
    </row>
    <row r="238" spans="1:70">
      <c r="A238" s="67" t="s">
        <v>524</v>
      </c>
      <c r="B238" s="67" t="s">
        <v>1724</v>
      </c>
      <c r="C238" s="67">
        <v>1</v>
      </c>
      <c r="AX238" s="24"/>
      <c r="BA238" s="24"/>
      <c r="BD238" s="24"/>
      <c r="BQ238" s="24"/>
      <c r="BR238" t="s">
        <v>1723</v>
      </c>
    </row>
    <row r="239" spans="1:70">
      <c r="A239" s="67" t="s">
        <v>525</v>
      </c>
      <c r="B239" s="67" t="s">
        <v>1724</v>
      </c>
      <c r="C239" s="67">
        <v>1</v>
      </c>
      <c r="AX239" s="24"/>
      <c r="BA239" s="24"/>
      <c r="BD239" s="24"/>
      <c r="BQ239" s="24"/>
      <c r="BR239" t="s">
        <v>1723</v>
      </c>
    </row>
    <row r="240" spans="1:70">
      <c r="A240" s="67" t="s">
        <v>526</v>
      </c>
      <c r="B240" s="67" t="s">
        <v>1724</v>
      </c>
      <c r="C240" s="67">
        <v>1</v>
      </c>
      <c r="AX240" s="24"/>
      <c r="BA240" s="24"/>
      <c r="BD240" s="24"/>
      <c r="BQ240" s="24"/>
      <c r="BR240" t="s">
        <v>1723</v>
      </c>
    </row>
    <row r="241" spans="1:71">
      <c r="A241" s="67" t="s">
        <v>527</v>
      </c>
      <c r="B241" s="67" t="s">
        <v>1724</v>
      </c>
      <c r="C241" s="67">
        <v>1</v>
      </c>
      <c r="AX241" s="24"/>
      <c r="BA241" s="24"/>
      <c r="BD241" s="24"/>
      <c r="BQ241" s="24"/>
      <c r="BR241" t="s">
        <v>1723</v>
      </c>
    </row>
    <row r="242" spans="1:71">
      <c r="A242" s="67" t="s">
        <v>528</v>
      </c>
      <c r="B242" s="67" t="s">
        <v>1724</v>
      </c>
      <c r="C242" s="67">
        <v>1</v>
      </c>
      <c r="AX242" s="24"/>
      <c r="BA242" s="24"/>
      <c r="BD242" s="24"/>
      <c r="BQ242" s="24"/>
      <c r="BR242" t="s">
        <v>1723</v>
      </c>
    </row>
    <row r="243" spans="1:71">
      <c r="A243" s="67" t="s">
        <v>529</v>
      </c>
      <c r="B243" s="67" t="s">
        <v>1724</v>
      </c>
      <c r="C243" s="67">
        <v>1</v>
      </c>
      <c r="AX243" s="24"/>
      <c r="BA243" s="24"/>
      <c r="BD243" s="24"/>
      <c r="BQ243" s="24"/>
      <c r="BR243" t="s">
        <v>1723</v>
      </c>
    </row>
    <row r="244" spans="1:71">
      <c r="A244" s="67" t="s">
        <v>530</v>
      </c>
      <c r="B244" s="67" t="s">
        <v>1724</v>
      </c>
      <c r="C244" s="67">
        <v>1</v>
      </c>
      <c r="AX244" s="24"/>
      <c r="BA244" s="24"/>
      <c r="BD244" s="24"/>
      <c r="BQ244" s="24"/>
      <c r="BR244" t="s">
        <v>1723</v>
      </c>
    </row>
    <row r="245" spans="1:71">
      <c r="A245" s="67" t="s">
        <v>531</v>
      </c>
      <c r="B245" s="67" t="s">
        <v>1724</v>
      </c>
      <c r="C245" s="67">
        <v>1</v>
      </c>
      <c r="AX245" s="24"/>
      <c r="BA245" s="24"/>
      <c r="BD245" s="24"/>
      <c r="BQ245" s="24"/>
      <c r="BR245" t="s">
        <v>1723</v>
      </c>
    </row>
    <row r="246" spans="1:71">
      <c r="A246" s="67" t="s">
        <v>532</v>
      </c>
      <c r="B246" s="67" t="s">
        <v>1724</v>
      </c>
      <c r="C246" s="67">
        <v>1</v>
      </c>
      <c r="AX246" s="24"/>
      <c r="BA246" s="24"/>
      <c r="BD246" s="24"/>
      <c r="BQ246" s="24"/>
      <c r="BS246" t="s">
        <v>1723</v>
      </c>
    </row>
    <row r="247" spans="1:71">
      <c r="A247" s="67" t="s">
        <v>533</v>
      </c>
      <c r="B247" s="67" t="s">
        <v>1724</v>
      </c>
      <c r="C247" s="67">
        <v>1</v>
      </c>
      <c r="AX247" s="24"/>
      <c r="BA247" s="24"/>
      <c r="BD247" s="24"/>
      <c r="BQ247" s="24"/>
      <c r="BS247" t="s">
        <v>1723</v>
      </c>
    </row>
    <row r="248" spans="1:71">
      <c r="A248" s="67" t="s">
        <v>534</v>
      </c>
      <c r="B248" s="67" t="s">
        <v>1724</v>
      </c>
      <c r="C248" s="67">
        <v>1</v>
      </c>
      <c r="AX248" s="24"/>
      <c r="BA248" s="24"/>
      <c r="BD248" s="24"/>
      <c r="BQ248" s="24"/>
      <c r="BS248" t="s">
        <v>1723</v>
      </c>
    </row>
    <row r="249" spans="1:71">
      <c r="A249" s="67" t="s">
        <v>535</v>
      </c>
      <c r="B249" s="67" t="s">
        <v>1724</v>
      </c>
      <c r="C249" s="67">
        <v>1</v>
      </c>
      <c r="AX249" s="24"/>
      <c r="BA249" s="24"/>
      <c r="BD249" s="24"/>
      <c r="BQ249" s="24"/>
      <c r="BS249" t="s">
        <v>1723</v>
      </c>
    </row>
    <row r="250" spans="1:71">
      <c r="A250" s="67" t="s">
        <v>536</v>
      </c>
      <c r="B250" s="67" t="s">
        <v>1724</v>
      </c>
      <c r="C250" s="67">
        <v>1</v>
      </c>
      <c r="AX250" s="24"/>
      <c r="BA250" s="24"/>
      <c r="BD250" s="24"/>
      <c r="BQ250" s="24"/>
      <c r="BS250" t="s">
        <v>1723</v>
      </c>
    </row>
    <row r="251" spans="1:71">
      <c r="A251" s="67" t="s">
        <v>537</v>
      </c>
      <c r="B251" s="67" t="s">
        <v>1724</v>
      </c>
      <c r="C251" s="67">
        <v>1</v>
      </c>
      <c r="AX251" s="24"/>
      <c r="BA251" s="24"/>
      <c r="BD251" s="24"/>
      <c r="BQ251" s="24"/>
      <c r="BS251" t="s">
        <v>1723</v>
      </c>
    </row>
    <row r="252" spans="1:71">
      <c r="A252" s="67" t="s">
        <v>538</v>
      </c>
      <c r="B252" s="67" t="s">
        <v>1724</v>
      </c>
      <c r="C252" s="67">
        <v>1</v>
      </c>
      <c r="AX252" s="24"/>
      <c r="BA252" s="24"/>
      <c r="BD252" s="24"/>
      <c r="BQ252" s="24"/>
      <c r="BS252" t="s">
        <v>1723</v>
      </c>
    </row>
    <row r="253" spans="1:71">
      <c r="A253" s="67" t="s">
        <v>539</v>
      </c>
      <c r="B253" s="67" t="s">
        <v>1724</v>
      </c>
      <c r="C253" s="67">
        <v>1</v>
      </c>
      <c r="AX253" s="24"/>
      <c r="BA253" s="24"/>
      <c r="BD253" s="24"/>
      <c r="BQ253" s="24"/>
      <c r="BS253" t="s">
        <v>1723</v>
      </c>
    </row>
    <row r="254" spans="1:71">
      <c r="A254" s="67" t="s">
        <v>540</v>
      </c>
      <c r="B254" s="67" t="s">
        <v>1724</v>
      </c>
      <c r="C254" s="67">
        <v>1</v>
      </c>
      <c r="AX254" s="24"/>
      <c r="BA254" s="24"/>
      <c r="BD254" s="24"/>
      <c r="BQ254" s="24"/>
      <c r="BS254" t="s">
        <v>1723</v>
      </c>
    </row>
    <row r="255" spans="1:71">
      <c r="A255" s="67" t="s">
        <v>541</v>
      </c>
      <c r="B255" s="67" t="s">
        <v>1724</v>
      </c>
      <c r="C255" s="67">
        <v>1</v>
      </c>
      <c r="AX255" s="24"/>
      <c r="BA255" s="24"/>
      <c r="BD255" s="24"/>
      <c r="BQ255" s="24"/>
      <c r="BS255" t="s">
        <v>1723</v>
      </c>
    </row>
    <row r="256" spans="1:71">
      <c r="A256" s="67" t="s">
        <v>542</v>
      </c>
      <c r="B256" s="67" t="s">
        <v>1724</v>
      </c>
      <c r="C256" s="67">
        <v>1</v>
      </c>
      <c r="AX256" s="24"/>
      <c r="BA256" s="24"/>
      <c r="BD256" s="24"/>
      <c r="BQ256" s="24"/>
      <c r="BS256" t="s">
        <v>1723</v>
      </c>
    </row>
    <row r="257" spans="1:73">
      <c r="A257" s="67" t="s">
        <v>543</v>
      </c>
      <c r="B257" s="67" t="s">
        <v>1724</v>
      </c>
      <c r="C257" s="67">
        <v>1</v>
      </c>
      <c r="AX257" s="24"/>
      <c r="BA257" s="24"/>
      <c r="BD257" s="24"/>
      <c r="BQ257" s="24"/>
      <c r="BS257" t="s">
        <v>1723</v>
      </c>
    </row>
    <row r="258" spans="1:73">
      <c r="A258" s="67" t="s">
        <v>544</v>
      </c>
      <c r="B258" s="67" t="s">
        <v>1724</v>
      </c>
      <c r="C258" s="67">
        <v>1</v>
      </c>
      <c r="AX258" s="24"/>
      <c r="BA258" s="24"/>
      <c r="BD258" s="24"/>
      <c r="BQ258" s="24"/>
      <c r="BS258" t="s">
        <v>1723</v>
      </c>
    </row>
    <row r="259" spans="1:73">
      <c r="A259" s="67" t="s">
        <v>545</v>
      </c>
      <c r="B259" s="67" t="s">
        <v>1724</v>
      </c>
      <c r="C259" s="67">
        <v>1</v>
      </c>
      <c r="AX259" s="24"/>
      <c r="BA259" s="24"/>
      <c r="BD259" s="24"/>
      <c r="BQ259" s="24"/>
      <c r="BT259" t="s">
        <v>1723</v>
      </c>
    </row>
    <row r="260" spans="1:73">
      <c r="A260" s="67" t="s">
        <v>546</v>
      </c>
      <c r="B260" s="67" t="s">
        <v>1724</v>
      </c>
      <c r="C260" s="67">
        <v>1</v>
      </c>
      <c r="AX260" s="24"/>
      <c r="BA260" s="24"/>
      <c r="BD260" s="24"/>
      <c r="BQ260" s="24"/>
      <c r="BT260" t="s">
        <v>1723</v>
      </c>
    </row>
    <row r="261" spans="1:73">
      <c r="A261" s="67" t="s">
        <v>547</v>
      </c>
      <c r="B261" s="67" t="s">
        <v>1724</v>
      </c>
      <c r="C261" s="67">
        <v>1</v>
      </c>
      <c r="AX261" s="24"/>
      <c r="BA261" s="24"/>
      <c r="BD261" s="24"/>
      <c r="BQ261" s="24"/>
      <c r="BT261" t="s">
        <v>1723</v>
      </c>
    </row>
    <row r="262" spans="1:73">
      <c r="A262" s="67" t="s">
        <v>548</v>
      </c>
      <c r="B262" s="67" t="s">
        <v>1724</v>
      </c>
      <c r="C262" s="67">
        <v>1</v>
      </c>
      <c r="AX262" s="24"/>
      <c r="BA262" s="24"/>
      <c r="BD262" s="24"/>
      <c r="BQ262" s="24"/>
      <c r="BT262" t="s">
        <v>1723</v>
      </c>
    </row>
    <row r="263" spans="1:73">
      <c r="A263" s="67" t="s">
        <v>549</v>
      </c>
      <c r="B263" s="67" t="s">
        <v>1724</v>
      </c>
      <c r="C263" s="67">
        <v>1</v>
      </c>
      <c r="AX263" s="24"/>
      <c r="BA263" s="24"/>
      <c r="BD263" s="24"/>
      <c r="BQ263" s="24"/>
      <c r="BT263" t="s">
        <v>1723</v>
      </c>
    </row>
    <row r="264" spans="1:73">
      <c r="A264" s="67" t="s">
        <v>550</v>
      </c>
      <c r="B264" s="67" t="s">
        <v>1724</v>
      </c>
      <c r="C264" s="67">
        <v>1</v>
      </c>
      <c r="AX264" s="24"/>
      <c r="BA264" s="24"/>
      <c r="BD264" s="24"/>
      <c r="BQ264" s="24"/>
      <c r="BT264" t="s">
        <v>1723</v>
      </c>
    </row>
    <row r="265" spans="1:73">
      <c r="A265" s="67" t="s">
        <v>551</v>
      </c>
      <c r="B265" s="67" t="s">
        <v>1724</v>
      </c>
      <c r="C265" s="67">
        <v>1</v>
      </c>
      <c r="AX265" s="24"/>
      <c r="BA265" s="24"/>
      <c r="BD265" s="24"/>
      <c r="BQ265" s="24"/>
      <c r="BT265" t="s">
        <v>1723</v>
      </c>
    </row>
    <row r="266" spans="1:73">
      <c r="A266" s="67" t="s">
        <v>552</v>
      </c>
      <c r="B266" s="67" t="s">
        <v>1724</v>
      </c>
      <c r="C266" s="67">
        <v>1</v>
      </c>
      <c r="AX266" s="24"/>
      <c r="BA266" s="24"/>
      <c r="BD266" s="24"/>
      <c r="BQ266" s="24"/>
      <c r="BT266" t="s">
        <v>1723</v>
      </c>
    </row>
    <row r="267" spans="1:73">
      <c r="A267" s="67" t="s">
        <v>553</v>
      </c>
      <c r="B267" s="67" t="s">
        <v>1724</v>
      </c>
      <c r="C267" s="67">
        <v>1</v>
      </c>
      <c r="AX267" s="24"/>
      <c r="BA267" s="24"/>
      <c r="BD267" s="24"/>
      <c r="BQ267" s="24"/>
      <c r="BT267" t="s">
        <v>1723</v>
      </c>
    </row>
    <row r="268" spans="1:73">
      <c r="A268" s="67" t="s">
        <v>554</v>
      </c>
      <c r="B268" s="67" t="s">
        <v>1724</v>
      </c>
      <c r="C268" s="67">
        <v>1</v>
      </c>
      <c r="AX268" s="24"/>
      <c r="BA268" s="24"/>
      <c r="BD268" s="24"/>
      <c r="BQ268" s="24"/>
      <c r="BT268" t="s">
        <v>1723</v>
      </c>
    </row>
    <row r="269" spans="1:73">
      <c r="A269" s="67" t="s">
        <v>555</v>
      </c>
      <c r="B269" s="67" t="s">
        <v>1724</v>
      </c>
      <c r="C269" s="67">
        <v>1</v>
      </c>
      <c r="AX269" s="24"/>
      <c r="BA269" s="24"/>
      <c r="BD269" s="24"/>
      <c r="BQ269" s="24"/>
      <c r="BT269" t="s">
        <v>1723</v>
      </c>
    </row>
    <row r="270" spans="1:73">
      <c r="A270" s="67" t="s">
        <v>556</v>
      </c>
      <c r="B270" s="67" t="s">
        <v>1724</v>
      </c>
      <c r="C270" s="67">
        <v>1</v>
      </c>
      <c r="AX270" s="24"/>
      <c r="BA270" s="24"/>
      <c r="BD270" s="24"/>
      <c r="BQ270" s="24"/>
      <c r="BT270" t="s">
        <v>1723</v>
      </c>
    </row>
    <row r="271" spans="1:73">
      <c r="A271" s="67" t="s">
        <v>557</v>
      </c>
      <c r="B271" s="67" t="s">
        <v>1724</v>
      </c>
      <c r="C271" s="67">
        <v>1</v>
      </c>
      <c r="AX271" s="24"/>
      <c r="BA271" s="24"/>
      <c r="BD271" s="24"/>
      <c r="BQ271" s="24"/>
      <c r="BU271" t="s">
        <v>1723</v>
      </c>
    </row>
    <row r="272" spans="1:73">
      <c r="A272" s="67" t="s">
        <v>558</v>
      </c>
      <c r="B272" s="67" t="s">
        <v>1724</v>
      </c>
      <c r="C272" s="67">
        <v>1</v>
      </c>
      <c r="AX272" s="24"/>
      <c r="BA272" s="24"/>
      <c r="BD272" s="24"/>
      <c r="BQ272" s="24"/>
      <c r="BU272" t="s">
        <v>1723</v>
      </c>
    </row>
    <row r="273" spans="1:74">
      <c r="A273" s="67" t="s">
        <v>559</v>
      </c>
      <c r="B273" s="67" t="s">
        <v>1724</v>
      </c>
      <c r="C273" s="67">
        <v>1</v>
      </c>
      <c r="AX273" s="24"/>
      <c r="BA273" s="24"/>
      <c r="BD273" s="24"/>
      <c r="BQ273" s="24"/>
      <c r="BU273" t="s">
        <v>1723</v>
      </c>
    </row>
    <row r="274" spans="1:74">
      <c r="A274" s="67" t="s">
        <v>560</v>
      </c>
      <c r="B274" s="67" t="s">
        <v>1724</v>
      </c>
      <c r="C274" s="67">
        <v>1</v>
      </c>
      <c r="AX274" s="24"/>
      <c r="BA274" s="24"/>
      <c r="BD274" s="24"/>
      <c r="BQ274" s="24"/>
      <c r="BU274" t="s">
        <v>1723</v>
      </c>
    </row>
    <row r="275" spans="1:74">
      <c r="A275" s="67" t="s">
        <v>561</v>
      </c>
      <c r="B275" s="67" t="s">
        <v>1724</v>
      </c>
      <c r="C275" s="67">
        <v>1</v>
      </c>
      <c r="AX275" s="24"/>
      <c r="BA275" s="24"/>
      <c r="BD275" s="24"/>
      <c r="BQ275" s="24"/>
      <c r="BU275" t="s">
        <v>1723</v>
      </c>
    </row>
    <row r="276" spans="1:74">
      <c r="A276" s="67" t="s">
        <v>562</v>
      </c>
      <c r="B276" s="67" t="s">
        <v>1724</v>
      </c>
      <c r="C276" s="67">
        <v>1</v>
      </c>
      <c r="AX276" s="24"/>
      <c r="BA276" s="24"/>
      <c r="BD276" s="24"/>
      <c r="BQ276" s="24"/>
      <c r="BU276" t="s">
        <v>1723</v>
      </c>
    </row>
    <row r="277" spans="1:74">
      <c r="A277" s="67" t="s">
        <v>563</v>
      </c>
      <c r="B277" s="67" t="s">
        <v>1724</v>
      </c>
      <c r="C277" s="67">
        <v>1</v>
      </c>
      <c r="AX277" s="24"/>
      <c r="BA277" s="24"/>
      <c r="BD277" s="24"/>
      <c r="BQ277" s="24"/>
      <c r="BU277" t="s">
        <v>1723</v>
      </c>
    </row>
    <row r="278" spans="1:74">
      <c r="A278" s="67" t="s">
        <v>564</v>
      </c>
      <c r="B278" s="67" t="s">
        <v>1724</v>
      </c>
      <c r="C278" s="67">
        <v>1</v>
      </c>
      <c r="AX278" s="24"/>
      <c r="BA278" s="24"/>
      <c r="BD278" s="24"/>
      <c r="BQ278" s="24"/>
      <c r="BU278" t="s">
        <v>1723</v>
      </c>
    </row>
    <row r="279" spans="1:74">
      <c r="A279" s="67" t="s">
        <v>565</v>
      </c>
      <c r="B279" s="67" t="s">
        <v>1724</v>
      </c>
      <c r="C279" s="67">
        <v>1</v>
      </c>
      <c r="AX279" s="24"/>
      <c r="BA279" s="24"/>
      <c r="BD279" s="24"/>
      <c r="BQ279" s="24"/>
      <c r="BU279" t="s">
        <v>1723</v>
      </c>
    </row>
    <row r="280" spans="1:74">
      <c r="A280" s="67" t="s">
        <v>566</v>
      </c>
      <c r="B280" s="67" t="s">
        <v>1724</v>
      </c>
      <c r="C280" s="67">
        <v>1</v>
      </c>
      <c r="AX280" s="24"/>
      <c r="BA280" s="24"/>
      <c r="BD280" s="24"/>
      <c r="BQ280" s="24"/>
      <c r="BU280" t="s">
        <v>1723</v>
      </c>
    </row>
    <row r="281" spans="1:74">
      <c r="A281" s="67" t="s">
        <v>567</v>
      </c>
      <c r="B281" s="67" t="s">
        <v>1724</v>
      </c>
      <c r="C281" s="67">
        <v>1</v>
      </c>
      <c r="AX281" s="24"/>
      <c r="BA281" s="24"/>
      <c r="BD281" s="24"/>
      <c r="BQ281" s="24"/>
      <c r="BU281" t="s">
        <v>1723</v>
      </c>
    </row>
    <row r="282" spans="1:74">
      <c r="A282" s="67" t="s">
        <v>568</v>
      </c>
      <c r="B282" s="67" t="s">
        <v>1724</v>
      </c>
      <c r="C282" s="67">
        <v>1</v>
      </c>
      <c r="AX282" s="24"/>
      <c r="BA282" s="24"/>
      <c r="BD282" s="24"/>
      <c r="BQ282" s="24"/>
      <c r="BU282" t="s">
        <v>1723</v>
      </c>
    </row>
    <row r="283" spans="1:74">
      <c r="A283" s="67" t="s">
        <v>569</v>
      </c>
      <c r="B283" s="67" t="s">
        <v>1724</v>
      </c>
      <c r="C283" s="67">
        <v>1</v>
      </c>
      <c r="AX283" s="24"/>
      <c r="BA283" s="24"/>
      <c r="BD283" s="24"/>
      <c r="BQ283" s="24"/>
      <c r="BV283" t="s">
        <v>1723</v>
      </c>
    </row>
    <row r="284" spans="1:74">
      <c r="A284" s="67" t="s">
        <v>570</v>
      </c>
      <c r="B284" s="67" t="s">
        <v>1724</v>
      </c>
      <c r="C284" s="67">
        <v>1</v>
      </c>
      <c r="AX284" s="24"/>
      <c r="BA284" s="24"/>
      <c r="BD284" s="24"/>
      <c r="BQ284" s="24"/>
      <c r="BV284" t="s">
        <v>1723</v>
      </c>
    </row>
    <row r="285" spans="1:74">
      <c r="A285" s="67" t="s">
        <v>571</v>
      </c>
      <c r="B285" s="67" t="s">
        <v>1724</v>
      </c>
      <c r="C285" s="67">
        <v>1</v>
      </c>
      <c r="AX285" s="24"/>
      <c r="BA285" s="24"/>
      <c r="BD285" s="24"/>
      <c r="BQ285" s="24"/>
      <c r="BV285" t="s">
        <v>1723</v>
      </c>
    </row>
    <row r="286" spans="1:74">
      <c r="A286" s="67" t="s">
        <v>572</v>
      </c>
      <c r="B286" s="67" t="s">
        <v>1724</v>
      </c>
      <c r="C286" s="67">
        <v>1</v>
      </c>
      <c r="AX286" s="24"/>
      <c r="BA286" s="24"/>
      <c r="BD286" s="24"/>
      <c r="BQ286" s="24"/>
      <c r="BV286" t="s">
        <v>1723</v>
      </c>
    </row>
    <row r="287" spans="1:74">
      <c r="A287" s="67" t="s">
        <v>573</v>
      </c>
      <c r="B287" s="67" t="s">
        <v>1724</v>
      </c>
      <c r="C287" s="67">
        <v>1</v>
      </c>
      <c r="AX287" s="24"/>
      <c r="BA287" s="24"/>
      <c r="BD287" s="24"/>
      <c r="BQ287" s="24"/>
      <c r="BV287" t="s">
        <v>1723</v>
      </c>
    </row>
    <row r="288" spans="1:74">
      <c r="A288" s="67" t="s">
        <v>574</v>
      </c>
      <c r="B288" s="67" t="s">
        <v>1724</v>
      </c>
      <c r="C288" s="67">
        <v>1</v>
      </c>
      <c r="AX288" s="24"/>
      <c r="BA288" s="24"/>
      <c r="BD288" s="24"/>
      <c r="BQ288" s="24"/>
      <c r="BV288" t="s">
        <v>1723</v>
      </c>
    </row>
    <row r="289" spans="1:77">
      <c r="A289" s="67" t="s">
        <v>575</v>
      </c>
      <c r="B289" s="67" t="s">
        <v>1724</v>
      </c>
      <c r="C289" s="67">
        <v>1</v>
      </c>
      <c r="AX289" s="24"/>
      <c r="BA289" s="24"/>
      <c r="BD289" s="24"/>
      <c r="BQ289" s="24"/>
      <c r="BV289" t="s">
        <v>1723</v>
      </c>
    </row>
    <row r="290" spans="1:77">
      <c r="A290" s="67" t="s">
        <v>576</v>
      </c>
      <c r="B290" s="67" t="s">
        <v>1724</v>
      </c>
      <c r="C290" s="67">
        <v>1</v>
      </c>
      <c r="AX290" s="24"/>
      <c r="BA290" s="24"/>
      <c r="BD290" s="24"/>
      <c r="BQ290" s="24"/>
      <c r="BV290" t="s">
        <v>1723</v>
      </c>
    </row>
    <row r="291" spans="1:77">
      <c r="A291" s="67" t="s">
        <v>577</v>
      </c>
      <c r="B291" s="67" t="s">
        <v>1724</v>
      </c>
      <c r="C291" s="67">
        <v>1</v>
      </c>
      <c r="AX291" s="24"/>
      <c r="BA291" s="24"/>
      <c r="BD291" s="24"/>
      <c r="BQ291" s="24"/>
      <c r="BV291" t="s">
        <v>1723</v>
      </c>
    </row>
    <row r="292" spans="1:77">
      <c r="A292" s="67" t="s">
        <v>578</v>
      </c>
      <c r="B292" s="67" t="s">
        <v>1724</v>
      </c>
      <c r="C292" s="67">
        <v>1</v>
      </c>
      <c r="AX292" s="24"/>
      <c r="BA292" s="24"/>
      <c r="BD292" s="24"/>
      <c r="BQ292" s="24"/>
      <c r="BV292" t="s">
        <v>1723</v>
      </c>
    </row>
    <row r="293" spans="1:77">
      <c r="A293" s="67" t="s">
        <v>579</v>
      </c>
      <c r="B293" s="67" t="s">
        <v>1724</v>
      </c>
      <c r="C293" s="67">
        <v>1</v>
      </c>
      <c r="AX293" s="24"/>
      <c r="BA293" s="24"/>
      <c r="BD293" s="24"/>
      <c r="BQ293" s="24"/>
      <c r="BV293" t="s">
        <v>1723</v>
      </c>
    </row>
    <row r="294" spans="1:77">
      <c r="A294" s="67" t="s">
        <v>580</v>
      </c>
      <c r="B294" s="67" t="s">
        <v>1724</v>
      </c>
      <c r="C294" s="67">
        <v>1</v>
      </c>
      <c r="AX294" s="24"/>
      <c r="BA294" s="24"/>
      <c r="BD294" s="24"/>
      <c r="BQ294" s="24"/>
      <c r="BV294" t="s">
        <v>1723</v>
      </c>
    </row>
    <row r="295" spans="1:77">
      <c r="A295" s="67" t="s">
        <v>236</v>
      </c>
      <c r="B295" s="67" t="s">
        <v>1682</v>
      </c>
      <c r="C295" s="67">
        <v>1</v>
      </c>
      <c r="AX295" s="24"/>
      <c r="BA295" s="24"/>
      <c r="BD295" s="24"/>
      <c r="BQ295" s="24"/>
      <c r="BW295" t="s">
        <v>1735</v>
      </c>
    </row>
    <row r="296" spans="1:77" ht="19.8">
      <c r="A296" s="67" t="s">
        <v>584</v>
      </c>
      <c r="B296" s="67" t="s">
        <v>1737</v>
      </c>
      <c r="C296" s="67">
        <v>1</v>
      </c>
      <c r="AX296" s="24"/>
      <c r="BA296" s="24"/>
      <c r="BD296" s="24"/>
      <c r="BQ296" s="24"/>
      <c r="BX296" s="97" t="s">
        <v>1736</v>
      </c>
    </row>
    <row r="297" spans="1:77" ht="19.8">
      <c r="A297" s="67" t="s">
        <v>585</v>
      </c>
      <c r="B297" s="67" t="s">
        <v>1738</v>
      </c>
      <c r="C297" s="67">
        <v>1</v>
      </c>
      <c r="AX297" s="24"/>
      <c r="BA297" s="24"/>
      <c r="BD297" s="24"/>
      <c r="BQ297" s="24"/>
      <c r="BX297" s="98" t="s">
        <v>1736</v>
      </c>
    </row>
    <row r="298" spans="1:77" ht="19.8">
      <c r="A298" s="67" t="s">
        <v>587</v>
      </c>
      <c r="B298" s="67" t="s">
        <v>1740</v>
      </c>
      <c r="C298" s="67">
        <v>1</v>
      </c>
      <c r="AX298" s="24"/>
      <c r="BA298" s="24"/>
      <c r="BD298" s="24"/>
      <c r="BQ298" s="24"/>
      <c r="BX298" s="99" t="s">
        <v>1739</v>
      </c>
    </row>
    <row r="299" spans="1:77" ht="19.8">
      <c r="A299" s="67" t="s">
        <v>590</v>
      </c>
      <c r="B299" s="67" t="s">
        <v>1742</v>
      </c>
      <c r="C299" s="67">
        <v>2</v>
      </c>
      <c r="AX299" s="24"/>
      <c r="BA299" s="24"/>
      <c r="BD299" s="24"/>
      <c r="BQ299" s="24"/>
      <c r="BX299" s="100" t="s">
        <v>1741</v>
      </c>
      <c r="BY299" s="101" t="s">
        <v>1736</v>
      </c>
    </row>
    <row r="300" spans="1:77" ht="19.8">
      <c r="A300" s="67" t="s">
        <v>591</v>
      </c>
      <c r="B300" s="67" t="s">
        <v>1743</v>
      </c>
      <c r="C300" s="67">
        <v>1</v>
      </c>
      <c r="AX300" s="24"/>
      <c r="BA300" s="24"/>
      <c r="BD300" s="24"/>
      <c r="BQ300" s="24"/>
      <c r="BX300" s="102" t="s">
        <v>1736</v>
      </c>
    </row>
    <row r="301" spans="1:77" ht="19.8">
      <c r="A301" s="67" t="s">
        <v>592</v>
      </c>
      <c r="B301" s="67" t="s">
        <v>1744</v>
      </c>
      <c r="C301" s="67">
        <v>1</v>
      </c>
      <c r="AX301" s="24"/>
      <c r="BA301" s="24"/>
      <c r="BD301" s="24"/>
      <c r="BQ301" s="24"/>
      <c r="BX301" s="103" t="s">
        <v>1736</v>
      </c>
    </row>
    <row r="302" spans="1:77" ht="19.8">
      <c r="A302" s="67" t="s">
        <v>594</v>
      </c>
      <c r="B302" s="67" t="s">
        <v>1746</v>
      </c>
      <c r="C302" s="67">
        <v>1</v>
      </c>
      <c r="AX302" s="24"/>
      <c r="BA302" s="24"/>
      <c r="BD302" s="24"/>
      <c r="BQ302" s="24"/>
      <c r="BX302" s="104" t="s">
        <v>1745</v>
      </c>
    </row>
    <row r="303" spans="1:77" ht="19.8">
      <c r="A303" s="67" t="s">
        <v>596</v>
      </c>
      <c r="B303" s="67" t="s">
        <v>1747</v>
      </c>
      <c r="C303" s="67">
        <v>1</v>
      </c>
      <c r="AX303" s="24"/>
      <c r="BA303" s="24"/>
      <c r="BD303" s="24"/>
      <c r="BQ303" s="24"/>
      <c r="BX303" s="105" t="s">
        <v>1745</v>
      </c>
    </row>
    <row r="304" spans="1:77" ht="19.8">
      <c r="A304" s="67" t="s">
        <v>597</v>
      </c>
      <c r="B304" s="67" t="s">
        <v>1748</v>
      </c>
      <c r="C304" s="67">
        <v>1</v>
      </c>
      <c r="AX304" s="24"/>
      <c r="BA304" s="24"/>
      <c r="BD304" s="24"/>
      <c r="BQ304" s="24"/>
      <c r="BX304" s="106" t="s">
        <v>1736</v>
      </c>
    </row>
    <row r="305" spans="1:76" ht="19.8">
      <c r="A305" s="67" t="s">
        <v>598</v>
      </c>
      <c r="B305" s="67" t="s">
        <v>1749</v>
      </c>
      <c r="C305" s="67">
        <v>1</v>
      </c>
      <c r="AX305" s="24"/>
      <c r="BA305" s="24"/>
      <c r="BD305" s="24"/>
      <c r="BQ305" s="24"/>
      <c r="BX305" s="107" t="s">
        <v>1736</v>
      </c>
    </row>
    <row r="306" spans="1:76" ht="19.8">
      <c r="A306" s="67" t="s">
        <v>599</v>
      </c>
      <c r="B306" s="67" t="s">
        <v>1750</v>
      </c>
      <c r="C306" s="67">
        <v>1</v>
      </c>
      <c r="AX306" s="24"/>
      <c r="BA306" s="24"/>
      <c r="BD306" s="24"/>
      <c r="BQ306" s="24"/>
      <c r="BX306" s="108" t="s">
        <v>1736</v>
      </c>
    </row>
    <row r="307" spans="1:76" ht="19.8">
      <c r="A307" s="67" t="s">
        <v>600</v>
      </c>
      <c r="B307" s="67" t="s">
        <v>1751</v>
      </c>
      <c r="C307" s="67">
        <v>1</v>
      </c>
      <c r="AX307" s="24"/>
      <c r="BA307" s="24"/>
      <c r="BD307" s="24"/>
      <c r="BQ307" s="24"/>
      <c r="BX307" s="109" t="s">
        <v>1745</v>
      </c>
    </row>
    <row r="308" spans="1:76" ht="19.8">
      <c r="A308" s="67" t="s">
        <v>601</v>
      </c>
      <c r="B308" s="67" t="s">
        <v>1752</v>
      </c>
      <c r="C308" s="67">
        <v>1</v>
      </c>
      <c r="AX308" s="24"/>
      <c r="BA308" s="24"/>
      <c r="BD308" s="24"/>
      <c r="BQ308" s="24"/>
      <c r="BX308" s="110" t="s">
        <v>1736</v>
      </c>
    </row>
    <row r="309" spans="1:76" ht="19.8">
      <c r="A309" s="67" t="s">
        <v>602</v>
      </c>
      <c r="B309" s="67" t="s">
        <v>1753</v>
      </c>
      <c r="C309" s="67">
        <v>1</v>
      </c>
      <c r="AX309" s="24"/>
      <c r="BA309" s="24"/>
      <c r="BD309" s="24"/>
      <c r="BQ309" s="24"/>
      <c r="BX309" s="111" t="s">
        <v>1736</v>
      </c>
    </row>
    <row r="310" spans="1:76" ht="19.8">
      <c r="A310" s="67" t="s">
        <v>603</v>
      </c>
      <c r="B310" s="67" t="s">
        <v>1754</v>
      </c>
      <c r="C310" s="67">
        <v>1</v>
      </c>
      <c r="AX310" s="24"/>
      <c r="BA310" s="24"/>
      <c r="BD310" s="24"/>
      <c r="BQ310" s="24"/>
      <c r="BX310" s="112" t="s">
        <v>1736</v>
      </c>
    </row>
    <row r="311" spans="1:76" ht="19.8">
      <c r="A311" s="67" t="s">
        <v>604</v>
      </c>
      <c r="B311" s="67" t="s">
        <v>1755</v>
      </c>
      <c r="C311" s="67">
        <v>1</v>
      </c>
      <c r="AX311" s="24"/>
      <c r="BA311" s="24"/>
      <c r="BD311" s="24"/>
      <c r="BQ311" s="24"/>
      <c r="BX311" s="113" t="s">
        <v>1736</v>
      </c>
    </row>
    <row r="312" spans="1:76" ht="19.8">
      <c r="A312" s="67" t="s">
        <v>605</v>
      </c>
      <c r="B312" s="67" t="s">
        <v>1756</v>
      </c>
      <c r="C312" s="67">
        <v>1</v>
      </c>
      <c r="AX312" s="24"/>
      <c r="BA312" s="24"/>
      <c r="BD312" s="24"/>
      <c r="BQ312" s="24"/>
      <c r="BX312" s="114" t="s">
        <v>1736</v>
      </c>
    </row>
    <row r="313" spans="1:76" ht="19.8">
      <c r="A313" s="67" t="s">
        <v>606</v>
      </c>
      <c r="B313" s="67" t="s">
        <v>1757</v>
      </c>
      <c r="C313" s="67">
        <v>1</v>
      </c>
      <c r="AX313" s="24"/>
      <c r="BA313" s="24"/>
      <c r="BD313" s="24"/>
      <c r="BQ313" s="24"/>
      <c r="BX313" s="115" t="s">
        <v>1736</v>
      </c>
    </row>
    <row r="314" spans="1:76" ht="19.8">
      <c r="A314" s="67" t="s">
        <v>607</v>
      </c>
      <c r="B314" s="67" t="s">
        <v>1758</v>
      </c>
      <c r="C314" s="67">
        <v>1</v>
      </c>
      <c r="AX314" s="24"/>
      <c r="BA314" s="24"/>
      <c r="BD314" s="24"/>
      <c r="BQ314" s="24"/>
      <c r="BX314" s="116" t="s">
        <v>1736</v>
      </c>
    </row>
    <row r="315" spans="1:76" ht="19.8">
      <c r="A315" s="67" t="s">
        <v>608</v>
      </c>
      <c r="B315" s="67" t="s">
        <v>1759</v>
      </c>
      <c r="C315" s="67">
        <v>1</v>
      </c>
      <c r="AX315" s="24"/>
      <c r="BA315" s="24"/>
      <c r="BD315" s="24"/>
      <c r="BQ315" s="24"/>
      <c r="BX315" s="117" t="s">
        <v>1736</v>
      </c>
    </row>
    <row r="316" spans="1:76" ht="19.8">
      <c r="A316" s="67" t="s">
        <v>609</v>
      </c>
      <c r="B316" s="67" t="s">
        <v>1760</v>
      </c>
      <c r="C316" s="67">
        <v>1</v>
      </c>
      <c r="AX316" s="24"/>
      <c r="BA316" s="24"/>
      <c r="BD316" s="24"/>
      <c r="BQ316" s="24"/>
      <c r="BX316" s="118" t="s">
        <v>1736</v>
      </c>
    </row>
    <row r="317" spans="1:76" ht="19.8">
      <c r="A317" s="67" t="s">
        <v>610</v>
      </c>
      <c r="B317" s="67" t="s">
        <v>1761</v>
      </c>
      <c r="C317" s="67">
        <v>1</v>
      </c>
      <c r="AX317" s="24"/>
      <c r="BA317" s="24"/>
      <c r="BD317" s="24"/>
      <c r="BQ317" s="24"/>
      <c r="BX317" s="119" t="s">
        <v>1736</v>
      </c>
    </row>
    <row r="318" spans="1:76" ht="19.8">
      <c r="A318" s="67" t="s">
        <v>611</v>
      </c>
      <c r="B318" s="67" t="s">
        <v>1762</v>
      </c>
      <c r="C318" s="67">
        <v>1</v>
      </c>
      <c r="AX318" s="24"/>
      <c r="BA318" s="24"/>
      <c r="BD318" s="24"/>
      <c r="BQ318" s="24"/>
      <c r="BX318" s="120" t="s">
        <v>1739</v>
      </c>
    </row>
    <row r="319" spans="1:76" ht="19.8">
      <c r="A319" s="67" t="s">
        <v>612</v>
      </c>
      <c r="B319" s="67" t="s">
        <v>1763</v>
      </c>
      <c r="C319" s="67">
        <v>1</v>
      </c>
      <c r="AX319" s="24"/>
      <c r="BA319" s="24"/>
      <c r="BD319" s="24"/>
      <c r="BQ319" s="24"/>
      <c r="BX319" s="121" t="s">
        <v>1736</v>
      </c>
    </row>
    <row r="320" spans="1:76" ht="19.8">
      <c r="A320" s="67" t="s">
        <v>613</v>
      </c>
      <c r="B320" s="67" t="s">
        <v>1764</v>
      </c>
      <c r="C320" s="67">
        <v>1</v>
      </c>
      <c r="AX320" s="24"/>
      <c r="BA320" s="24"/>
      <c r="BD320" s="24"/>
      <c r="BQ320" s="24"/>
      <c r="BX320" s="122" t="s">
        <v>1736</v>
      </c>
    </row>
    <row r="321" spans="1:77" ht="19.8">
      <c r="A321" s="67" t="s">
        <v>614</v>
      </c>
      <c r="B321" s="67" t="s">
        <v>1765</v>
      </c>
      <c r="C321" s="67">
        <v>2</v>
      </c>
      <c r="AX321" s="24"/>
      <c r="BA321" s="24"/>
      <c r="BD321" s="24"/>
      <c r="BQ321" s="24"/>
      <c r="BX321" s="123" t="s">
        <v>1739</v>
      </c>
      <c r="BY321" s="124" t="s">
        <v>1736</v>
      </c>
    </row>
    <row r="322" spans="1:77" ht="19.8">
      <c r="A322" s="67" t="s">
        <v>615</v>
      </c>
      <c r="B322" s="67" t="s">
        <v>1766</v>
      </c>
      <c r="C322" s="67">
        <v>1</v>
      </c>
      <c r="AX322" s="24"/>
      <c r="BA322" s="24"/>
      <c r="BD322" s="24"/>
      <c r="BQ322" s="24"/>
      <c r="BX322" s="125" t="s">
        <v>1745</v>
      </c>
    </row>
    <row r="323" spans="1:77" ht="19.8">
      <c r="A323" s="67" t="s">
        <v>616</v>
      </c>
      <c r="B323" s="67" t="s">
        <v>1767</v>
      </c>
      <c r="C323" s="67">
        <v>1</v>
      </c>
      <c r="AX323" s="24"/>
      <c r="BA323" s="24"/>
      <c r="BD323" s="24"/>
      <c r="BQ323" s="24"/>
      <c r="BX323" s="126" t="s">
        <v>1736</v>
      </c>
    </row>
    <row r="324" spans="1:77" ht="19.8">
      <c r="A324" s="67" t="s">
        <v>617</v>
      </c>
      <c r="B324" s="67" t="s">
        <v>1768</v>
      </c>
      <c r="C324" s="67">
        <v>1</v>
      </c>
      <c r="AX324" s="24"/>
      <c r="BA324" s="24"/>
      <c r="BD324" s="24"/>
      <c r="BQ324" s="24"/>
      <c r="BX324" s="127" t="s">
        <v>1736</v>
      </c>
    </row>
    <row r="325" spans="1:77" ht="19.8">
      <c r="A325" s="67" t="s">
        <v>618</v>
      </c>
      <c r="B325" s="67" t="s">
        <v>1769</v>
      </c>
      <c r="C325" s="67">
        <v>1</v>
      </c>
      <c r="AX325" s="24"/>
      <c r="BA325" s="24"/>
      <c r="BD325" s="24"/>
      <c r="BQ325" s="24"/>
      <c r="BX325" s="128" t="s">
        <v>1736</v>
      </c>
    </row>
    <row r="326" spans="1:77" ht="19.8">
      <c r="A326" s="67" t="s">
        <v>619</v>
      </c>
      <c r="B326" s="67" t="s">
        <v>1770</v>
      </c>
      <c r="C326" s="67">
        <v>1</v>
      </c>
      <c r="AX326" s="24"/>
      <c r="BA326" s="24"/>
      <c r="BD326" s="24"/>
      <c r="BQ326" s="24"/>
      <c r="BX326" s="129" t="s">
        <v>1736</v>
      </c>
    </row>
    <row r="327" spans="1:77" ht="19.8">
      <c r="A327" s="67" t="s">
        <v>620</v>
      </c>
      <c r="B327" s="67" t="s">
        <v>1771</v>
      </c>
      <c r="C327" s="67">
        <v>1</v>
      </c>
      <c r="AX327" s="24"/>
      <c r="BA327" s="24"/>
      <c r="BD327" s="24"/>
      <c r="BQ327" s="24"/>
      <c r="BX327" s="130" t="s">
        <v>1736</v>
      </c>
    </row>
    <row r="328" spans="1:77" ht="19.8">
      <c r="A328" s="67" t="s">
        <v>621</v>
      </c>
      <c r="B328" s="67" t="s">
        <v>1772</v>
      </c>
      <c r="C328" s="67">
        <v>1</v>
      </c>
      <c r="AX328" s="24"/>
      <c r="BA328" s="24"/>
      <c r="BD328" s="24"/>
      <c r="BQ328" s="24"/>
      <c r="BX328" s="131" t="s">
        <v>1745</v>
      </c>
    </row>
    <row r="329" spans="1:77" ht="19.8">
      <c r="A329" s="67" t="s">
        <v>622</v>
      </c>
      <c r="B329" s="67" t="s">
        <v>1773</v>
      </c>
      <c r="C329" s="67">
        <v>1</v>
      </c>
      <c r="AX329" s="24"/>
      <c r="BA329" s="24"/>
      <c r="BD329" s="24"/>
      <c r="BQ329" s="24"/>
      <c r="BX329" s="132" t="s">
        <v>1736</v>
      </c>
    </row>
    <row r="330" spans="1:77" ht="19.8">
      <c r="A330" s="67" t="s">
        <v>623</v>
      </c>
      <c r="B330" s="67" t="s">
        <v>1774</v>
      </c>
      <c r="C330" s="67">
        <v>1</v>
      </c>
      <c r="AX330" s="24"/>
      <c r="BA330" s="24"/>
      <c r="BD330" s="24"/>
      <c r="BQ330" s="24"/>
      <c r="BX330" s="133" t="s">
        <v>1736</v>
      </c>
    </row>
    <row r="331" spans="1:77" ht="19.8">
      <c r="A331" s="67" t="s">
        <v>624</v>
      </c>
      <c r="B331" s="67" t="s">
        <v>1775</v>
      </c>
      <c r="C331" s="67">
        <v>1</v>
      </c>
      <c r="AX331" s="24"/>
      <c r="BA331" s="24"/>
      <c r="BD331" s="24"/>
      <c r="BQ331" s="24"/>
      <c r="BX331" s="134" t="s">
        <v>1736</v>
      </c>
    </row>
    <row r="332" spans="1:77" ht="19.8">
      <c r="A332" s="67" t="s">
        <v>625</v>
      </c>
      <c r="B332" s="67" t="s">
        <v>1776</v>
      </c>
      <c r="C332" s="67">
        <v>1</v>
      </c>
      <c r="AX332" s="24"/>
      <c r="BA332" s="24"/>
      <c r="BD332" s="24"/>
      <c r="BQ332" s="24"/>
      <c r="BX332" s="135" t="s">
        <v>1745</v>
      </c>
    </row>
    <row r="333" spans="1:77" ht="19.8">
      <c r="A333" s="67" t="s">
        <v>626</v>
      </c>
      <c r="B333" s="67" t="s">
        <v>1777</v>
      </c>
      <c r="C333" s="67">
        <v>1</v>
      </c>
      <c r="AX333" s="24"/>
      <c r="BA333" s="24"/>
      <c r="BD333" s="24"/>
      <c r="BQ333" s="24"/>
      <c r="BX333" s="136" t="s">
        <v>1736</v>
      </c>
    </row>
    <row r="334" spans="1:77" ht="19.8">
      <c r="A334" s="67" t="s">
        <v>627</v>
      </c>
      <c r="B334" s="67" t="s">
        <v>1778</v>
      </c>
      <c r="C334" s="67">
        <v>1</v>
      </c>
      <c r="AX334" s="24"/>
      <c r="BA334" s="24"/>
      <c r="BD334" s="24"/>
      <c r="BQ334" s="24"/>
      <c r="BX334" s="137" t="s">
        <v>1736</v>
      </c>
    </row>
    <row r="335" spans="1:77" ht="19.8">
      <c r="A335" s="67" t="s">
        <v>628</v>
      </c>
      <c r="B335" s="67" t="s">
        <v>1779</v>
      </c>
      <c r="C335" s="67">
        <v>1</v>
      </c>
      <c r="AX335" s="24"/>
      <c r="BA335" s="24"/>
      <c r="BD335" s="24"/>
      <c r="BQ335" s="24"/>
      <c r="BX335" s="138" t="s">
        <v>1745</v>
      </c>
    </row>
    <row r="336" spans="1:77" ht="19.8">
      <c r="A336" s="67" t="s">
        <v>629</v>
      </c>
      <c r="B336" s="67" t="s">
        <v>1780</v>
      </c>
      <c r="C336" s="67">
        <v>1</v>
      </c>
      <c r="AX336" s="24"/>
      <c r="BA336" s="24"/>
      <c r="BD336" s="24"/>
      <c r="BQ336" s="24"/>
      <c r="BX336" s="139" t="s">
        <v>1745</v>
      </c>
    </row>
    <row r="337" spans="1:77" ht="19.8">
      <c r="A337" s="67" t="s">
        <v>630</v>
      </c>
      <c r="B337" s="67" t="s">
        <v>1781</v>
      </c>
      <c r="C337" s="67">
        <v>1</v>
      </c>
      <c r="AX337" s="24"/>
      <c r="BA337" s="24"/>
      <c r="BD337" s="24"/>
      <c r="BQ337" s="24"/>
      <c r="BX337" s="140" t="s">
        <v>1745</v>
      </c>
    </row>
    <row r="338" spans="1:77" ht="19.8">
      <c r="A338" s="67" t="s">
        <v>631</v>
      </c>
      <c r="B338" s="67" t="s">
        <v>1782</v>
      </c>
      <c r="C338" s="67">
        <v>1</v>
      </c>
      <c r="AX338" s="24"/>
      <c r="BA338" s="24"/>
      <c r="BD338" s="24"/>
      <c r="BQ338" s="24"/>
      <c r="BX338" s="141" t="s">
        <v>1739</v>
      </c>
    </row>
    <row r="339" spans="1:77" ht="19.8">
      <c r="A339" s="67" t="s">
        <v>632</v>
      </c>
      <c r="B339" s="67" t="s">
        <v>1783</v>
      </c>
      <c r="C339" s="67">
        <v>1</v>
      </c>
      <c r="AX339" s="24"/>
      <c r="BA339" s="24"/>
      <c r="BD339" s="24"/>
      <c r="BQ339" s="24"/>
      <c r="BX339" s="142" t="s">
        <v>1736</v>
      </c>
    </row>
    <row r="340" spans="1:77" ht="19.8">
      <c r="A340" s="67" t="s">
        <v>633</v>
      </c>
      <c r="B340" s="67" t="s">
        <v>1784</v>
      </c>
      <c r="C340" s="67">
        <v>1</v>
      </c>
      <c r="AX340" s="24"/>
      <c r="BA340" s="24"/>
      <c r="BD340" s="24"/>
      <c r="BQ340" s="24"/>
      <c r="BX340" s="143" t="s">
        <v>1745</v>
      </c>
    </row>
    <row r="341" spans="1:77" ht="19.8">
      <c r="A341" s="67" t="s">
        <v>634</v>
      </c>
      <c r="B341" s="67" t="s">
        <v>1785</v>
      </c>
      <c r="C341" s="67">
        <v>1</v>
      </c>
      <c r="AX341" s="24"/>
      <c r="BA341" s="24"/>
      <c r="BD341" s="24"/>
      <c r="BQ341" s="24"/>
      <c r="BX341" s="144" t="s">
        <v>1745</v>
      </c>
    </row>
    <row r="342" spans="1:77" ht="19.8">
      <c r="A342" s="67" t="s">
        <v>635</v>
      </c>
      <c r="B342" s="67" t="s">
        <v>1786</v>
      </c>
      <c r="C342" s="67">
        <v>1</v>
      </c>
      <c r="AX342" s="24"/>
      <c r="BA342" s="24"/>
      <c r="BD342" s="24"/>
      <c r="BQ342" s="24"/>
      <c r="BX342" s="145" t="s">
        <v>1736</v>
      </c>
    </row>
    <row r="343" spans="1:77" ht="19.8">
      <c r="A343" s="67" t="s">
        <v>636</v>
      </c>
      <c r="B343" s="67" t="s">
        <v>1787</v>
      </c>
      <c r="C343" s="67">
        <v>2</v>
      </c>
      <c r="AX343" s="24"/>
      <c r="BA343" s="24"/>
      <c r="BD343" s="24"/>
      <c r="BQ343" s="24"/>
      <c r="BX343" s="146" t="s">
        <v>1736</v>
      </c>
      <c r="BY343" s="147" t="s">
        <v>1736</v>
      </c>
    </row>
    <row r="344" spans="1:77" ht="19.8">
      <c r="A344" s="67" t="s">
        <v>637</v>
      </c>
      <c r="B344" s="67" t="s">
        <v>1788</v>
      </c>
      <c r="C344" s="67">
        <v>1</v>
      </c>
      <c r="AX344" s="24"/>
      <c r="BA344" s="24"/>
      <c r="BD344" s="24"/>
      <c r="BQ344" s="24"/>
      <c r="BX344" s="148" t="s">
        <v>1736</v>
      </c>
    </row>
    <row r="345" spans="1:77" ht="19.8">
      <c r="A345" s="67" t="s">
        <v>638</v>
      </c>
      <c r="B345" s="67" t="s">
        <v>1789</v>
      </c>
      <c r="C345" s="67">
        <v>1</v>
      </c>
      <c r="AX345" s="24"/>
      <c r="BA345" s="24"/>
      <c r="BD345" s="24"/>
      <c r="BQ345" s="24"/>
      <c r="BX345" s="149" t="s">
        <v>1736</v>
      </c>
    </row>
    <row r="346" spans="1:77" ht="19.8">
      <c r="A346" s="67" t="s">
        <v>639</v>
      </c>
      <c r="B346" s="67" t="s">
        <v>1790</v>
      </c>
      <c r="C346" s="67">
        <v>2</v>
      </c>
      <c r="AX346" s="24"/>
      <c r="BA346" s="24"/>
      <c r="BD346" s="24"/>
      <c r="BQ346" s="24"/>
      <c r="BX346" s="151" t="s">
        <v>1745</v>
      </c>
      <c r="BY346" s="150" t="s">
        <v>1739</v>
      </c>
    </row>
    <row r="347" spans="1:77" ht="19.8">
      <c r="A347" s="67" t="s">
        <v>640</v>
      </c>
      <c r="B347" s="67" t="s">
        <v>1791</v>
      </c>
      <c r="C347" s="67">
        <v>2</v>
      </c>
      <c r="AX347" s="24"/>
      <c r="BA347" s="24"/>
      <c r="BD347" s="24"/>
      <c r="BQ347" s="24"/>
      <c r="BX347" s="153" t="s">
        <v>1745</v>
      </c>
      <c r="BY347" s="152" t="s">
        <v>1739</v>
      </c>
    </row>
    <row r="348" spans="1:77" ht="19.8">
      <c r="A348" s="67" t="s">
        <v>641</v>
      </c>
      <c r="B348" s="67" t="s">
        <v>1792</v>
      </c>
      <c r="C348" s="67">
        <v>1</v>
      </c>
      <c r="AX348" s="24"/>
      <c r="BA348" s="24"/>
      <c r="BD348" s="24"/>
      <c r="BQ348" s="24"/>
      <c r="BX348" s="154" t="s">
        <v>1736</v>
      </c>
    </row>
    <row r="349" spans="1:77" ht="19.8">
      <c r="A349" s="67" t="s">
        <v>642</v>
      </c>
      <c r="B349" s="67" t="s">
        <v>1793</v>
      </c>
      <c r="C349" s="67">
        <v>1</v>
      </c>
      <c r="AX349" s="24"/>
      <c r="BA349" s="24"/>
      <c r="BD349" s="24"/>
      <c r="BQ349" s="24"/>
      <c r="BX349" s="155" t="s">
        <v>1736</v>
      </c>
    </row>
    <row r="350" spans="1:77" ht="19.8">
      <c r="A350" s="67" t="s">
        <v>643</v>
      </c>
      <c r="B350" s="67" t="s">
        <v>1794</v>
      </c>
      <c r="C350" s="67">
        <v>1</v>
      </c>
      <c r="AX350" s="24"/>
      <c r="BA350" s="24"/>
      <c r="BD350" s="24"/>
      <c r="BQ350" s="24"/>
      <c r="BX350" s="156" t="s">
        <v>1736</v>
      </c>
    </row>
    <row r="351" spans="1:77" ht="19.8">
      <c r="A351" s="67" t="s">
        <v>644</v>
      </c>
      <c r="B351" s="67" t="s">
        <v>1795</v>
      </c>
      <c r="C351" s="67">
        <v>1</v>
      </c>
      <c r="AX351" s="24"/>
      <c r="BA351" s="24"/>
      <c r="BD351" s="24"/>
      <c r="BQ351" s="24"/>
      <c r="BX351" s="157" t="s">
        <v>1736</v>
      </c>
    </row>
    <row r="352" spans="1:77" ht="19.8">
      <c r="A352" s="67" t="s">
        <v>645</v>
      </c>
      <c r="B352" s="67" t="s">
        <v>1796</v>
      </c>
      <c r="C352" s="67">
        <v>1</v>
      </c>
      <c r="AX352" s="24"/>
      <c r="BA352" s="24"/>
      <c r="BD352" s="24"/>
      <c r="BQ352" s="24"/>
      <c r="BX352" s="158" t="s">
        <v>1745</v>
      </c>
    </row>
    <row r="353" spans="1:77" ht="19.8">
      <c r="A353" s="67" t="s">
        <v>646</v>
      </c>
      <c r="B353" s="67" t="s">
        <v>1797</v>
      </c>
      <c r="C353" s="67">
        <v>1</v>
      </c>
      <c r="AX353" s="24"/>
      <c r="BA353" s="24"/>
      <c r="BD353" s="24"/>
      <c r="BQ353" s="24"/>
      <c r="BX353" s="159" t="s">
        <v>1736</v>
      </c>
    </row>
    <row r="354" spans="1:77" ht="19.8">
      <c r="A354" s="67" t="s">
        <v>647</v>
      </c>
      <c r="B354" s="67" t="s">
        <v>1798</v>
      </c>
      <c r="C354" s="67">
        <v>1</v>
      </c>
      <c r="AX354" s="24"/>
      <c r="BA354" s="24"/>
      <c r="BD354" s="24"/>
      <c r="BQ354" s="24"/>
      <c r="BX354" s="160" t="s">
        <v>1745</v>
      </c>
    </row>
    <row r="355" spans="1:77" ht="19.8">
      <c r="A355" s="67" t="s">
        <v>648</v>
      </c>
      <c r="B355" s="67" t="s">
        <v>1799</v>
      </c>
      <c r="C355" s="67">
        <v>2</v>
      </c>
      <c r="AX355" s="24"/>
      <c r="BA355" s="24"/>
      <c r="BD355" s="24"/>
      <c r="BQ355" s="24"/>
      <c r="BX355" s="161" t="s">
        <v>1736</v>
      </c>
      <c r="BY355" s="162" t="s">
        <v>1736</v>
      </c>
    </row>
    <row r="356" spans="1:77" ht="19.8">
      <c r="A356" s="67" t="s">
        <v>649</v>
      </c>
      <c r="B356" s="67" t="s">
        <v>1800</v>
      </c>
      <c r="C356" s="67">
        <v>1</v>
      </c>
      <c r="AX356" s="24"/>
      <c r="BA356" s="24"/>
      <c r="BD356" s="24"/>
      <c r="BQ356" s="24"/>
      <c r="BX356" s="163" t="s">
        <v>1745</v>
      </c>
    </row>
    <row r="357" spans="1:77" ht="19.8">
      <c r="A357" s="67" t="s">
        <v>650</v>
      </c>
      <c r="B357" s="67" t="s">
        <v>1801</v>
      </c>
      <c r="C357" s="67">
        <v>1</v>
      </c>
      <c r="AX357" s="24"/>
      <c r="BA357" s="24"/>
      <c r="BD357" s="24"/>
      <c r="BQ357" s="24"/>
      <c r="BX357" s="164" t="s">
        <v>1745</v>
      </c>
    </row>
    <row r="358" spans="1:77" ht="19.8">
      <c r="A358" s="67" t="s">
        <v>651</v>
      </c>
      <c r="B358" s="67" t="s">
        <v>1802</v>
      </c>
      <c r="C358" s="67">
        <v>1</v>
      </c>
      <c r="AX358" s="24"/>
      <c r="BA358" s="24"/>
      <c r="BD358" s="24"/>
      <c r="BQ358" s="24"/>
      <c r="BX358" s="165" t="s">
        <v>1739</v>
      </c>
    </row>
    <row r="359" spans="1:77" ht="19.8">
      <c r="A359" s="67" t="s">
        <v>652</v>
      </c>
      <c r="B359" s="67" t="s">
        <v>1803</v>
      </c>
      <c r="C359" s="67">
        <v>1</v>
      </c>
      <c r="AX359" s="24"/>
      <c r="BA359" s="24"/>
      <c r="BD359" s="24"/>
      <c r="BQ359" s="24"/>
      <c r="BX359" s="166" t="s">
        <v>1736</v>
      </c>
    </row>
    <row r="360" spans="1:77" ht="19.8">
      <c r="A360" s="67" t="s">
        <v>653</v>
      </c>
      <c r="B360" s="67" t="s">
        <v>1804</v>
      </c>
      <c r="C360" s="67">
        <v>2</v>
      </c>
      <c r="AX360" s="24"/>
      <c r="BA360" s="24"/>
      <c r="BD360" s="24"/>
      <c r="BQ360" s="24"/>
      <c r="BX360" s="168" t="s">
        <v>1745</v>
      </c>
      <c r="BY360" s="167" t="s">
        <v>1739</v>
      </c>
    </row>
    <row r="361" spans="1:77" ht="19.8">
      <c r="A361" s="67" t="s">
        <v>654</v>
      </c>
      <c r="B361" s="67" t="s">
        <v>1805</v>
      </c>
      <c r="C361" s="67">
        <v>1</v>
      </c>
      <c r="AX361" s="24"/>
      <c r="BA361" s="24"/>
      <c r="BD361" s="24"/>
      <c r="BQ361" s="24"/>
      <c r="BX361" s="169" t="s">
        <v>1736</v>
      </c>
    </row>
    <row r="362" spans="1:77" ht="19.8">
      <c r="A362" s="67" t="s">
        <v>655</v>
      </c>
      <c r="B362" s="67" t="s">
        <v>1806</v>
      </c>
      <c r="C362" s="67">
        <v>1</v>
      </c>
      <c r="AX362" s="24"/>
      <c r="BA362" s="24"/>
      <c r="BD362" s="24"/>
      <c r="BQ362" s="24"/>
      <c r="BX362" s="170" t="s">
        <v>1745</v>
      </c>
    </row>
    <row r="363" spans="1:77" ht="19.8">
      <c r="A363" s="67" t="s">
        <v>656</v>
      </c>
      <c r="B363" s="67" t="s">
        <v>1807</v>
      </c>
      <c r="C363" s="67">
        <v>1</v>
      </c>
      <c r="AX363" s="24"/>
      <c r="BA363" s="24"/>
      <c r="BD363" s="24"/>
      <c r="BQ363" s="24"/>
      <c r="BX363" s="171" t="s">
        <v>1736</v>
      </c>
    </row>
    <row r="364" spans="1:77" ht="19.8">
      <c r="A364" s="67" t="s">
        <v>657</v>
      </c>
      <c r="B364" s="67" t="s">
        <v>1808</v>
      </c>
      <c r="C364" s="67">
        <v>1</v>
      </c>
      <c r="AX364" s="24"/>
      <c r="BA364" s="24"/>
      <c r="BD364" s="24"/>
      <c r="BQ364" s="24"/>
      <c r="BX364" s="172" t="s">
        <v>1736</v>
      </c>
    </row>
    <row r="365" spans="1:77" ht="19.8">
      <c r="A365" s="67" t="s">
        <v>658</v>
      </c>
      <c r="B365" s="67" t="s">
        <v>1809</v>
      </c>
      <c r="C365" s="67">
        <v>1</v>
      </c>
      <c r="AX365" s="24"/>
      <c r="BA365" s="24"/>
      <c r="BD365" s="24"/>
      <c r="BQ365" s="24"/>
      <c r="BX365" s="173" t="s">
        <v>1736</v>
      </c>
    </row>
    <row r="366" spans="1:77" ht="19.8">
      <c r="A366" s="67" t="s">
        <v>659</v>
      </c>
      <c r="B366" s="67" t="s">
        <v>1810</v>
      </c>
      <c r="C366" s="67">
        <v>1</v>
      </c>
      <c r="AX366" s="24"/>
      <c r="BA366" s="24"/>
      <c r="BD366" s="24"/>
      <c r="BQ366" s="24"/>
      <c r="BX366" s="174" t="s">
        <v>1745</v>
      </c>
    </row>
    <row r="367" spans="1:77" ht="19.8">
      <c r="A367" s="67" t="s">
        <v>660</v>
      </c>
      <c r="B367" s="67" t="s">
        <v>1811</v>
      </c>
      <c r="C367" s="67">
        <v>1</v>
      </c>
      <c r="AX367" s="24"/>
      <c r="BA367" s="24"/>
      <c r="BD367" s="24"/>
      <c r="BQ367" s="24"/>
      <c r="BX367" s="175" t="s">
        <v>1736</v>
      </c>
    </row>
    <row r="368" spans="1:77" ht="19.8">
      <c r="A368" s="67" t="s">
        <v>661</v>
      </c>
      <c r="B368" s="67" t="s">
        <v>1812</v>
      </c>
      <c r="C368" s="67">
        <v>1</v>
      </c>
      <c r="AX368" s="24"/>
      <c r="BA368" s="24"/>
      <c r="BD368" s="24"/>
      <c r="BQ368" s="24"/>
      <c r="BX368" s="176" t="s">
        <v>1739</v>
      </c>
    </row>
    <row r="369" spans="1:77" ht="19.8">
      <c r="A369" s="67" t="s">
        <v>662</v>
      </c>
      <c r="B369" s="67" t="s">
        <v>1813</v>
      </c>
      <c r="C369" s="67">
        <v>1</v>
      </c>
      <c r="AX369" s="24"/>
      <c r="BA369" s="24"/>
      <c r="BD369" s="24"/>
      <c r="BQ369" s="24"/>
      <c r="BX369" s="177" t="s">
        <v>1736</v>
      </c>
    </row>
    <row r="370" spans="1:77" ht="19.8">
      <c r="A370" s="67" t="s">
        <v>663</v>
      </c>
      <c r="B370" s="67" t="s">
        <v>1814</v>
      </c>
      <c r="C370" s="67">
        <v>1</v>
      </c>
      <c r="AX370" s="24"/>
      <c r="BA370" s="24"/>
      <c r="BD370" s="24"/>
      <c r="BQ370" s="24"/>
      <c r="BX370" s="178" t="s">
        <v>1745</v>
      </c>
    </row>
    <row r="371" spans="1:77" ht="19.8">
      <c r="A371" s="67" t="s">
        <v>664</v>
      </c>
      <c r="B371" s="67" t="s">
        <v>1815</v>
      </c>
      <c r="C371" s="67">
        <v>2</v>
      </c>
      <c r="AX371" s="24"/>
      <c r="BA371" s="24"/>
      <c r="BD371" s="24"/>
      <c r="BQ371" s="24"/>
      <c r="BX371" s="179" t="s">
        <v>1736</v>
      </c>
      <c r="BY371" s="180" t="s">
        <v>1736</v>
      </c>
    </row>
    <row r="372" spans="1:77" ht="19.8">
      <c r="A372" s="67" t="s">
        <v>665</v>
      </c>
      <c r="B372" s="67" t="s">
        <v>1816</v>
      </c>
      <c r="C372" s="67">
        <v>1</v>
      </c>
      <c r="AX372" s="24"/>
      <c r="BA372" s="24"/>
      <c r="BD372" s="24"/>
      <c r="BQ372" s="24"/>
      <c r="BX372" s="181" t="s">
        <v>1745</v>
      </c>
    </row>
    <row r="373" spans="1:77" ht="19.8">
      <c r="A373" s="67" t="s">
        <v>666</v>
      </c>
      <c r="B373" s="67" t="s">
        <v>1817</v>
      </c>
      <c r="C373" s="67">
        <v>1</v>
      </c>
      <c r="AX373" s="24"/>
      <c r="BA373" s="24"/>
      <c r="BD373" s="24"/>
      <c r="BQ373" s="24"/>
      <c r="BX373" s="182" t="s">
        <v>1745</v>
      </c>
    </row>
    <row r="374" spans="1:77" ht="19.8">
      <c r="A374" s="67" t="s">
        <v>667</v>
      </c>
      <c r="B374" s="67" t="s">
        <v>1818</v>
      </c>
      <c r="C374" s="67">
        <v>1</v>
      </c>
      <c r="AX374" s="24"/>
      <c r="BA374" s="24"/>
      <c r="BD374" s="24"/>
      <c r="BQ374" s="24"/>
      <c r="BX374" s="183" t="s">
        <v>1736</v>
      </c>
    </row>
    <row r="375" spans="1:77" ht="19.8">
      <c r="A375" s="67" t="s">
        <v>668</v>
      </c>
      <c r="B375" s="67" t="s">
        <v>1819</v>
      </c>
      <c r="C375" s="67">
        <v>1</v>
      </c>
      <c r="AX375" s="24"/>
      <c r="BA375" s="24"/>
      <c r="BD375" s="24"/>
      <c r="BQ375" s="24"/>
      <c r="BX375" s="184" t="s">
        <v>1736</v>
      </c>
    </row>
    <row r="376" spans="1:77" ht="19.8">
      <c r="A376" s="67" t="s">
        <v>669</v>
      </c>
      <c r="B376" s="67" t="s">
        <v>1820</v>
      </c>
      <c r="C376" s="67">
        <v>1</v>
      </c>
      <c r="AX376" s="24"/>
      <c r="BA376" s="24"/>
      <c r="BD376" s="24"/>
      <c r="BQ376" s="24"/>
      <c r="BX376" s="185" t="s">
        <v>1736</v>
      </c>
    </row>
    <row r="377" spans="1:77" ht="19.8">
      <c r="A377" s="67" t="s">
        <v>670</v>
      </c>
      <c r="B377" s="67" t="s">
        <v>1821</v>
      </c>
      <c r="C377" s="67">
        <v>1</v>
      </c>
      <c r="AX377" s="24"/>
      <c r="BA377" s="24"/>
      <c r="BD377" s="24"/>
      <c r="BQ377" s="24"/>
      <c r="BX377" s="186" t="s">
        <v>1745</v>
      </c>
    </row>
    <row r="378" spans="1:77" ht="19.8">
      <c r="A378" s="67" t="s">
        <v>671</v>
      </c>
      <c r="B378" s="67" t="s">
        <v>1822</v>
      </c>
      <c r="C378" s="67">
        <v>1</v>
      </c>
      <c r="AX378" s="24"/>
      <c r="BA378" s="24"/>
      <c r="BD378" s="24"/>
      <c r="BQ378" s="24"/>
      <c r="BX378" s="187" t="s">
        <v>1736</v>
      </c>
    </row>
    <row r="379" spans="1:77" ht="19.8">
      <c r="A379" s="67" t="s">
        <v>672</v>
      </c>
      <c r="B379" s="67" t="s">
        <v>1823</v>
      </c>
      <c r="C379" s="67">
        <v>1</v>
      </c>
      <c r="AX379" s="24"/>
      <c r="BA379" s="24"/>
      <c r="BD379" s="24"/>
      <c r="BQ379" s="24"/>
      <c r="BX379" s="188" t="s">
        <v>1736</v>
      </c>
    </row>
    <row r="380" spans="1:77" ht="19.8">
      <c r="A380" s="67" t="s">
        <v>673</v>
      </c>
      <c r="B380" s="67" t="s">
        <v>1824</v>
      </c>
      <c r="C380" s="67">
        <v>1</v>
      </c>
      <c r="AX380" s="24"/>
      <c r="BA380" s="24"/>
      <c r="BD380" s="24"/>
      <c r="BQ380" s="24"/>
      <c r="BX380" s="189" t="s">
        <v>1736</v>
      </c>
    </row>
    <row r="381" spans="1:77" ht="19.8">
      <c r="A381" s="67" t="s">
        <v>674</v>
      </c>
      <c r="B381" s="67" t="s">
        <v>1825</v>
      </c>
      <c r="C381" s="67">
        <v>1</v>
      </c>
      <c r="AX381" s="24"/>
      <c r="BA381" s="24"/>
      <c r="BD381" s="24"/>
      <c r="BQ381" s="24"/>
      <c r="BX381" s="190" t="s">
        <v>1745</v>
      </c>
    </row>
    <row r="382" spans="1:77" ht="19.8">
      <c r="A382" s="67" t="s">
        <v>675</v>
      </c>
      <c r="B382" s="67" t="s">
        <v>1826</v>
      </c>
      <c r="C382" s="67">
        <v>1</v>
      </c>
      <c r="AX382" s="24"/>
      <c r="BA382" s="24"/>
      <c r="BD382" s="24"/>
      <c r="BQ382" s="24"/>
      <c r="BX382" s="191" t="s">
        <v>1745</v>
      </c>
    </row>
    <row r="383" spans="1:77" ht="19.8">
      <c r="A383" s="67" t="s">
        <v>676</v>
      </c>
      <c r="B383" s="67" t="s">
        <v>1827</v>
      </c>
      <c r="C383" s="67">
        <v>1</v>
      </c>
      <c r="AX383" s="24"/>
      <c r="BA383" s="24"/>
      <c r="BD383" s="24"/>
      <c r="BQ383" s="24"/>
      <c r="BX383" s="192" t="s">
        <v>1736</v>
      </c>
    </row>
    <row r="384" spans="1:77" ht="19.8">
      <c r="A384" s="67" t="s">
        <v>677</v>
      </c>
      <c r="B384" s="67" t="s">
        <v>1828</v>
      </c>
      <c r="C384" s="67">
        <v>1</v>
      </c>
      <c r="AX384" s="24"/>
      <c r="BA384" s="24"/>
      <c r="BD384" s="24"/>
      <c r="BQ384" s="24"/>
      <c r="BX384" s="193" t="s">
        <v>1745</v>
      </c>
    </row>
    <row r="385" spans="1:77" ht="19.8">
      <c r="A385" s="67" t="s">
        <v>678</v>
      </c>
      <c r="B385" s="67" t="s">
        <v>1829</v>
      </c>
      <c r="C385" s="67">
        <v>1</v>
      </c>
      <c r="AX385" s="24"/>
      <c r="BA385" s="24"/>
      <c r="BD385" s="24"/>
      <c r="BQ385" s="24"/>
      <c r="BX385" s="194" t="s">
        <v>1745</v>
      </c>
    </row>
    <row r="386" spans="1:77" ht="19.8">
      <c r="A386" s="67" t="s">
        <v>679</v>
      </c>
      <c r="B386" s="67" t="s">
        <v>1830</v>
      </c>
      <c r="C386" s="67">
        <v>2</v>
      </c>
      <c r="AX386" s="24"/>
      <c r="BA386" s="24"/>
      <c r="BD386" s="24"/>
      <c r="BQ386" s="24"/>
      <c r="BX386" s="195" t="s">
        <v>1736</v>
      </c>
      <c r="BY386" s="196" t="s">
        <v>1736</v>
      </c>
    </row>
    <row r="387" spans="1:77" ht="19.8">
      <c r="A387" s="67" t="s">
        <v>680</v>
      </c>
      <c r="B387" s="67" t="s">
        <v>1831</v>
      </c>
      <c r="C387" s="67">
        <v>1</v>
      </c>
      <c r="AX387" s="24"/>
      <c r="BA387" s="24"/>
      <c r="BD387" s="24"/>
      <c r="BQ387" s="24"/>
      <c r="BX387" s="197" t="s">
        <v>1736</v>
      </c>
    </row>
    <row r="388" spans="1:77" ht="19.8">
      <c r="A388" s="67" t="s">
        <v>681</v>
      </c>
      <c r="B388" s="67" t="s">
        <v>1832</v>
      </c>
      <c r="C388" s="67">
        <v>1</v>
      </c>
      <c r="AX388" s="24"/>
      <c r="BA388" s="24"/>
      <c r="BD388" s="24"/>
      <c r="BQ388" s="24"/>
      <c r="BX388" s="198" t="s">
        <v>1745</v>
      </c>
    </row>
    <row r="389" spans="1:77" ht="19.8">
      <c r="A389" s="67" t="s">
        <v>682</v>
      </c>
      <c r="B389" s="67" t="s">
        <v>1833</v>
      </c>
      <c r="C389" s="67">
        <v>1</v>
      </c>
      <c r="AX389" s="24"/>
      <c r="BA389" s="24"/>
      <c r="BD389" s="24"/>
      <c r="BQ389" s="24"/>
      <c r="BX389" s="199" t="s">
        <v>1736</v>
      </c>
    </row>
    <row r="390" spans="1:77" ht="19.8">
      <c r="A390" s="67" t="s">
        <v>683</v>
      </c>
      <c r="B390" s="67" t="s">
        <v>1834</v>
      </c>
      <c r="C390" s="67">
        <v>1</v>
      </c>
      <c r="AX390" s="24"/>
      <c r="BA390" s="24"/>
      <c r="BD390" s="24"/>
      <c r="BQ390" s="24"/>
      <c r="BX390" s="200" t="s">
        <v>1745</v>
      </c>
    </row>
    <row r="391" spans="1:77" ht="19.8">
      <c r="A391" s="67" t="s">
        <v>684</v>
      </c>
      <c r="B391" s="67" t="s">
        <v>1835</v>
      </c>
      <c r="C391" s="67">
        <v>1</v>
      </c>
      <c r="AX391" s="24"/>
      <c r="BA391" s="24"/>
      <c r="BD391" s="24"/>
      <c r="BQ391" s="24"/>
      <c r="BX391" s="201" t="s">
        <v>1736</v>
      </c>
    </row>
    <row r="392" spans="1:77" ht="19.8">
      <c r="A392" s="67" t="s">
        <v>685</v>
      </c>
      <c r="B392" s="67" t="s">
        <v>1836</v>
      </c>
      <c r="C392" s="67">
        <v>2</v>
      </c>
      <c r="AX392" s="24"/>
      <c r="BA392" s="24"/>
      <c r="BD392" s="24"/>
      <c r="BQ392" s="24"/>
      <c r="BX392" s="202" t="s">
        <v>1736</v>
      </c>
      <c r="BY392" s="203" t="s">
        <v>1739</v>
      </c>
    </row>
    <row r="393" spans="1:77" ht="19.8">
      <c r="A393" s="67" t="s">
        <v>686</v>
      </c>
      <c r="B393" s="67" t="s">
        <v>1837</v>
      </c>
      <c r="C393" s="67">
        <v>1</v>
      </c>
      <c r="AX393" s="24"/>
      <c r="BA393" s="24"/>
      <c r="BD393" s="24"/>
      <c r="BQ393" s="24"/>
      <c r="BX393" s="204" t="s">
        <v>1736</v>
      </c>
    </row>
    <row r="394" spans="1:77" ht="19.8">
      <c r="A394" s="67" t="s">
        <v>687</v>
      </c>
      <c r="B394" s="67" t="s">
        <v>1838</v>
      </c>
      <c r="C394" s="67">
        <v>1</v>
      </c>
      <c r="AX394" s="24"/>
      <c r="BA394" s="24"/>
      <c r="BD394" s="24"/>
      <c r="BQ394" s="24"/>
      <c r="BX394" s="205" t="s">
        <v>1745</v>
      </c>
    </row>
    <row r="395" spans="1:77" ht="19.8">
      <c r="A395" s="67" t="s">
        <v>688</v>
      </c>
      <c r="B395" s="67" t="s">
        <v>1839</v>
      </c>
      <c r="C395" s="67">
        <v>1</v>
      </c>
      <c r="AX395" s="24"/>
      <c r="BA395" s="24"/>
      <c r="BD395" s="24"/>
      <c r="BQ395" s="24"/>
      <c r="BX395" s="206" t="s">
        <v>1745</v>
      </c>
    </row>
    <row r="396" spans="1:77" ht="19.8">
      <c r="A396" s="67" t="s">
        <v>689</v>
      </c>
      <c r="B396" s="67" t="s">
        <v>1840</v>
      </c>
      <c r="C396" s="67">
        <v>1</v>
      </c>
      <c r="AX396" s="24"/>
      <c r="BA396" s="24"/>
      <c r="BD396" s="24"/>
      <c r="BQ396" s="24"/>
      <c r="BX396" s="207" t="s">
        <v>1736</v>
      </c>
    </row>
    <row r="397" spans="1:77" ht="19.8">
      <c r="A397" s="67" t="s">
        <v>690</v>
      </c>
      <c r="B397" s="67" t="s">
        <v>1841</v>
      </c>
      <c r="C397" s="67">
        <v>1</v>
      </c>
      <c r="AX397" s="24"/>
      <c r="BA397" s="24"/>
      <c r="BD397" s="24"/>
      <c r="BQ397" s="24"/>
      <c r="BX397" s="208" t="s">
        <v>1736</v>
      </c>
    </row>
    <row r="398" spans="1:77" ht="19.8">
      <c r="A398" s="67" t="s">
        <v>691</v>
      </c>
      <c r="B398" s="67" t="s">
        <v>1842</v>
      </c>
      <c r="C398" s="67">
        <v>1</v>
      </c>
      <c r="AX398" s="24"/>
      <c r="BA398" s="24"/>
      <c r="BD398" s="24"/>
      <c r="BQ398" s="24"/>
      <c r="BX398" s="209" t="s">
        <v>1736</v>
      </c>
    </row>
    <row r="399" spans="1:77" ht="19.8">
      <c r="A399" s="67" t="s">
        <v>692</v>
      </c>
      <c r="B399" s="67" t="s">
        <v>1843</v>
      </c>
      <c r="C399" s="67">
        <v>1</v>
      </c>
      <c r="AX399" s="24"/>
      <c r="BA399" s="24"/>
      <c r="BD399" s="24"/>
      <c r="BQ399" s="24"/>
      <c r="BX399" s="210" t="s">
        <v>1736</v>
      </c>
    </row>
    <row r="400" spans="1:77" ht="19.8">
      <c r="A400" s="67" t="s">
        <v>693</v>
      </c>
      <c r="B400" s="67" t="s">
        <v>1844</v>
      </c>
      <c r="C400" s="67">
        <v>1</v>
      </c>
      <c r="AX400" s="24"/>
      <c r="BA400" s="24"/>
      <c r="BD400" s="24"/>
      <c r="BQ400" s="24"/>
      <c r="BX400" s="211" t="s">
        <v>1736</v>
      </c>
    </row>
    <row r="401" spans="1:76" ht="19.8">
      <c r="A401" s="67" t="s">
        <v>694</v>
      </c>
      <c r="B401" s="67" t="s">
        <v>1845</v>
      </c>
      <c r="C401" s="67">
        <v>1</v>
      </c>
      <c r="AX401" s="24"/>
      <c r="BA401" s="24"/>
      <c r="BD401" s="24"/>
      <c r="BQ401" s="24"/>
      <c r="BX401" s="212" t="s">
        <v>1745</v>
      </c>
    </row>
    <row r="402" spans="1:76" ht="19.8">
      <c r="A402" s="67" t="s">
        <v>695</v>
      </c>
      <c r="B402" s="67" t="s">
        <v>1846</v>
      </c>
      <c r="C402" s="67">
        <v>1</v>
      </c>
      <c r="AX402" s="24"/>
      <c r="BA402" s="24"/>
      <c r="BD402" s="24"/>
      <c r="BQ402" s="24"/>
      <c r="BX402" s="213" t="s">
        <v>1736</v>
      </c>
    </row>
    <row r="403" spans="1:76" ht="19.8">
      <c r="A403" s="67" t="s">
        <v>696</v>
      </c>
      <c r="B403" s="67" t="s">
        <v>1847</v>
      </c>
      <c r="C403" s="67">
        <v>1</v>
      </c>
      <c r="AX403" s="24"/>
      <c r="BA403" s="24"/>
      <c r="BD403" s="24"/>
      <c r="BQ403" s="24"/>
      <c r="BX403" s="214" t="s">
        <v>1736</v>
      </c>
    </row>
    <row r="404" spans="1:76" ht="19.8">
      <c r="A404" s="67" t="s">
        <v>697</v>
      </c>
      <c r="B404" s="67" t="s">
        <v>1848</v>
      </c>
      <c r="C404" s="67">
        <v>1</v>
      </c>
      <c r="AX404" s="24"/>
      <c r="BA404" s="24"/>
      <c r="BD404" s="24"/>
      <c r="BQ404" s="24"/>
      <c r="BX404" s="215" t="s">
        <v>1736</v>
      </c>
    </row>
    <row r="405" spans="1:76" ht="19.8">
      <c r="A405" s="67" t="s">
        <v>698</v>
      </c>
      <c r="B405" s="67" t="s">
        <v>1849</v>
      </c>
      <c r="C405" s="67">
        <v>1</v>
      </c>
      <c r="AX405" s="24"/>
      <c r="BA405" s="24"/>
      <c r="BD405" s="24"/>
      <c r="BQ405" s="24"/>
      <c r="BX405" s="216" t="s">
        <v>1736</v>
      </c>
    </row>
    <row r="406" spans="1:76" ht="19.8">
      <c r="A406" s="67" t="s">
        <v>699</v>
      </c>
      <c r="B406" s="67" t="s">
        <v>1850</v>
      </c>
      <c r="C406" s="67">
        <v>1</v>
      </c>
      <c r="AX406" s="24"/>
      <c r="BA406" s="24"/>
      <c r="BD406" s="24"/>
      <c r="BQ406" s="24"/>
      <c r="BX406" s="217" t="s">
        <v>1736</v>
      </c>
    </row>
    <row r="407" spans="1:76" ht="19.8">
      <c r="A407" s="67" t="s">
        <v>700</v>
      </c>
      <c r="B407" s="67" t="s">
        <v>1851</v>
      </c>
      <c r="C407" s="67">
        <v>1</v>
      </c>
      <c r="AX407" s="24"/>
      <c r="BA407" s="24"/>
      <c r="BD407" s="24"/>
      <c r="BQ407" s="24"/>
      <c r="BX407" s="218" t="s">
        <v>1736</v>
      </c>
    </row>
    <row r="408" spans="1:76" ht="19.8">
      <c r="A408" s="67" t="s">
        <v>701</v>
      </c>
      <c r="B408" s="67" t="s">
        <v>1852</v>
      </c>
      <c r="C408" s="67">
        <v>1</v>
      </c>
      <c r="AX408" s="24"/>
      <c r="BA408" s="24"/>
      <c r="BD408" s="24"/>
      <c r="BQ408" s="24"/>
      <c r="BX408" s="219" t="s">
        <v>1736</v>
      </c>
    </row>
    <row r="409" spans="1:76" ht="19.8">
      <c r="A409" s="67" t="s">
        <v>702</v>
      </c>
      <c r="B409" s="67" t="s">
        <v>1853</v>
      </c>
      <c r="C409" s="67">
        <v>1</v>
      </c>
      <c r="AX409" s="24"/>
      <c r="BA409" s="24"/>
      <c r="BD409" s="24"/>
      <c r="BQ409" s="24"/>
      <c r="BX409" s="220" t="s">
        <v>1736</v>
      </c>
    </row>
    <row r="410" spans="1:76" ht="19.8">
      <c r="A410" s="67" t="s">
        <v>703</v>
      </c>
      <c r="B410" s="67" t="s">
        <v>1854</v>
      </c>
      <c r="C410" s="67">
        <v>1</v>
      </c>
      <c r="AX410" s="24"/>
      <c r="BA410" s="24"/>
      <c r="BD410" s="24"/>
      <c r="BQ410" s="24"/>
      <c r="BX410" s="221" t="s">
        <v>1739</v>
      </c>
    </row>
    <row r="411" spans="1:76" ht="19.8">
      <c r="A411" s="67" t="s">
        <v>704</v>
      </c>
      <c r="B411" s="67" t="s">
        <v>1855</v>
      </c>
      <c r="C411" s="67">
        <v>1</v>
      </c>
      <c r="AX411" s="24"/>
      <c r="BA411" s="24"/>
      <c r="BD411" s="24"/>
      <c r="BQ411" s="24"/>
      <c r="BX411" s="222" t="s">
        <v>1736</v>
      </c>
    </row>
    <row r="412" spans="1:76" ht="19.8">
      <c r="A412" s="67" t="s">
        <v>705</v>
      </c>
      <c r="B412" s="67" t="s">
        <v>1856</v>
      </c>
      <c r="C412" s="67">
        <v>1</v>
      </c>
      <c r="AX412" s="24"/>
      <c r="BA412" s="24"/>
      <c r="BD412" s="24"/>
      <c r="BQ412" s="24"/>
      <c r="BX412" s="223" t="s">
        <v>1745</v>
      </c>
    </row>
    <row r="413" spans="1:76" ht="19.8">
      <c r="A413" s="67" t="s">
        <v>706</v>
      </c>
      <c r="B413" s="67" t="s">
        <v>1857</v>
      </c>
      <c r="C413" s="67">
        <v>1</v>
      </c>
      <c r="AX413" s="24"/>
      <c r="BA413" s="24"/>
      <c r="BD413" s="24"/>
      <c r="BQ413" s="24"/>
      <c r="BX413" s="224" t="s">
        <v>1736</v>
      </c>
    </row>
    <row r="414" spans="1:76" ht="19.8">
      <c r="A414" s="67" t="s">
        <v>707</v>
      </c>
      <c r="B414" s="67" t="s">
        <v>1858</v>
      </c>
      <c r="C414" s="67">
        <v>1</v>
      </c>
      <c r="AX414" s="24"/>
      <c r="BA414" s="24"/>
      <c r="BD414" s="24"/>
      <c r="BQ414" s="24"/>
      <c r="BX414" s="225" t="s">
        <v>1736</v>
      </c>
    </row>
    <row r="415" spans="1:76" ht="19.8">
      <c r="A415" s="67" t="s">
        <v>708</v>
      </c>
      <c r="B415" s="67" t="s">
        <v>1859</v>
      </c>
      <c r="C415" s="67">
        <v>1</v>
      </c>
      <c r="AX415" s="24"/>
      <c r="BA415" s="24"/>
      <c r="BD415" s="24"/>
      <c r="BQ415" s="24"/>
      <c r="BX415" s="226" t="s">
        <v>1739</v>
      </c>
    </row>
    <row r="416" spans="1:76" ht="19.8">
      <c r="A416" s="67" t="s">
        <v>709</v>
      </c>
      <c r="B416" s="67" t="s">
        <v>1860</v>
      </c>
      <c r="C416" s="67">
        <v>1</v>
      </c>
      <c r="AX416" s="24"/>
      <c r="BA416" s="24"/>
      <c r="BD416" s="24"/>
      <c r="BQ416" s="24"/>
      <c r="BX416" s="227" t="s">
        <v>1736</v>
      </c>
    </row>
    <row r="417" spans="1:77" ht="19.8">
      <c r="A417" s="67" t="s">
        <v>710</v>
      </c>
      <c r="B417" s="67" t="s">
        <v>1861</v>
      </c>
      <c r="C417" s="67">
        <v>1</v>
      </c>
      <c r="AX417" s="24"/>
      <c r="BA417" s="24"/>
      <c r="BD417" s="24"/>
      <c r="BQ417" s="24"/>
      <c r="BX417" s="228" t="s">
        <v>1736</v>
      </c>
    </row>
    <row r="418" spans="1:77" ht="19.8">
      <c r="A418" s="67" t="s">
        <v>711</v>
      </c>
      <c r="B418" s="67" t="s">
        <v>1862</v>
      </c>
      <c r="C418" s="67">
        <v>1</v>
      </c>
      <c r="AX418" s="24"/>
      <c r="BA418" s="24"/>
      <c r="BD418" s="24"/>
      <c r="BQ418" s="24"/>
      <c r="BX418" s="229" t="s">
        <v>1736</v>
      </c>
    </row>
    <row r="419" spans="1:77" ht="19.8">
      <c r="A419" s="67" t="s">
        <v>712</v>
      </c>
      <c r="B419" s="67" t="s">
        <v>1863</v>
      </c>
      <c r="C419" s="67">
        <v>1</v>
      </c>
      <c r="AX419" s="24"/>
      <c r="BA419" s="24"/>
      <c r="BD419" s="24"/>
      <c r="BQ419" s="24"/>
      <c r="BX419" s="230" t="s">
        <v>1739</v>
      </c>
    </row>
    <row r="420" spans="1:77" ht="19.8">
      <c r="A420" s="67" t="s">
        <v>713</v>
      </c>
      <c r="B420" s="67" t="s">
        <v>1864</v>
      </c>
      <c r="C420" s="67">
        <v>1</v>
      </c>
      <c r="AX420" s="24"/>
      <c r="BA420" s="24"/>
      <c r="BD420" s="24"/>
      <c r="BQ420" s="24"/>
      <c r="BX420" s="231" t="s">
        <v>1745</v>
      </c>
    </row>
    <row r="421" spans="1:77" ht="19.8">
      <c r="A421" s="67" t="s">
        <v>714</v>
      </c>
      <c r="B421" s="67" t="s">
        <v>1865</v>
      </c>
      <c r="C421" s="67">
        <v>1</v>
      </c>
      <c r="AX421" s="24"/>
      <c r="BA421" s="24"/>
      <c r="BD421" s="24"/>
      <c r="BQ421" s="24"/>
      <c r="BX421" s="232" t="s">
        <v>1745</v>
      </c>
    </row>
    <row r="422" spans="1:77" ht="19.8">
      <c r="A422" s="67" t="s">
        <v>715</v>
      </c>
      <c r="B422" s="67" t="s">
        <v>1866</v>
      </c>
      <c r="C422" s="67">
        <v>1</v>
      </c>
      <c r="AX422" s="24"/>
      <c r="BA422" s="24"/>
      <c r="BD422" s="24"/>
      <c r="BQ422" s="24"/>
      <c r="BX422" s="233" t="s">
        <v>1736</v>
      </c>
    </row>
    <row r="423" spans="1:77" ht="19.8">
      <c r="A423" s="67" t="s">
        <v>716</v>
      </c>
      <c r="B423" s="67" t="s">
        <v>1867</v>
      </c>
      <c r="C423" s="67">
        <v>1</v>
      </c>
      <c r="AX423" s="24"/>
      <c r="BA423" s="24"/>
      <c r="BD423" s="24"/>
      <c r="BQ423" s="24"/>
      <c r="BX423" s="234" t="s">
        <v>1745</v>
      </c>
    </row>
    <row r="424" spans="1:77" ht="19.8">
      <c r="A424" s="67" t="s">
        <v>717</v>
      </c>
      <c r="B424" s="67" t="s">
        <v>1868</v>
      </c>
      <c r="C424" s="67">
        <v>1</v>
      </c>
      <c r="AX424" s="24"/>
      <c r="BA424" s="24"/>
      <c r="BD424" s="24"/>
      <c r="BQ424" s="24"/>
      <c r="BX424" s="235" t="s">
        <v>1745</v>
      </c>
    </row>
    <row r="425" spans="1:77" ht="19.8">
      <c r="A425" s="67" t="s">
        <v>718</v>
      </c>
      <c r="B425" s="67" t="s">
        <v>1869</v>
      </c>
      <c r="C425" s="67">
        <v>1</v>
      </c>
      <c r="AX425" s="24"/>
      <c r="BA425" s="24"/>
      <c r="BD425" s="24"/>
      <c r="BQ425" s="24"/>
      <c r="BX425" s="236" t="s">
        <v>1736</v>
      </c>
    </row>
    <row r="426" spans="1:77" ht="19.8">
      <c r="A426" s="67" t="s">
        <v>719</v>
      </c>
      <c r="B426" s="67" t="s">
        <v>1870</v>
      </c>
      <c r="C426" s="67">
        <v>1</v>
      </c>
      <c r="AX426" s="24"/>
      <c r="BA426" s="24"/>
      <c r="BD426" s="24"/>
      <c r="BQ426" s="24"/>
      <c r="BX426" s="237" t="s">
        <v>1736</v>
      </c>
    </row>
    <row r="427" spans="1:77" ht="19.8">
      <c r="A427" s="67" t="s">
        <v>720</v>
      </c>
      <c r="B427" s="67" t="s">
        <v>1871</v>
      </c>
      <c r="C427" s="67">
        <v>1</v>
      </c>
      <c r="AX427" s="24"/>
      <c r="BA427" s="24"/>
      <c r="BD427" s="24"/>
      <c r="BQ427" s="24"/>
      <c r="BX427" s="238" t="s">
        <v>1745</v>
      </c>
    </row>
    <row r="428" spans="1:77" ht="19.8">
      <c r="A428" s="67" t="s">
        <v>721</v>
      </c>
      <c r="B428" s="67" t="s">
        <v>1872</v>
      </c>
      <c r="C428" s="67">
        <v>1</v>
      </c>
      <c r="AX428" s="24"/>
      <c r="BA428" s="24"/>
      <c r="BD428" s="24"/>
      <c r="BQ428" s="24"/>
      <c r="BX428" s="239" t="s">
        <v>1736</v>
      </c>
    </row>
    <row r="429" spans="1:77" ht="19.8">
      <c r="A429" s="67" t="s">
        <v>722</v>
      </c>
      <c r="B429" s="67" t="s">
        <v>1873</v>
      </c>
      <c r="C429" s="67">
        <v>1</v>
      </c>
      <c r="AX429" s="24"/>
      <c r="BA429" s="24"/>
      <c r="BD429" s="24"/>
      <c r="BQ429" s="24"/>
      <c r="BX429" s="240" t="s">
        <v>1736</v>
      </c>
    </row>
    <row r="430" spans="1:77" ht="19.8">
      <c r="A430" s="67" t="s">
        <v>723</v>
      </c>
      <c r="B430" s="67" t="s">
        <v>1874</v>
      </c>
      <c r="C430" s="67">
        <v>1</v>
      </c>
      <c r="AX430" s="24"/>
      <c r="BA430" s="24"/>
      <c r="BD430" s="24"/>
      <c r="BQ430" s="24"/>
      <c r="BX430" s="241" t="s">
        <v>1739</v>
      </c>
    </row>
    <row r="431" spans="1:77" ht="19.8">
      <c r="A431" s="67" t="s">
        <v>724</v>
      </c>
      <c r="B431" s="67" t="s">
        <v>1875</v>
      </c>
      <c r="C431" s="67">
        <v>2</v>
      </c>
      <c r="AX431" s="24"/>
      <c r="BA431" s="24"/>
      <c r="BD431" s="24"/>
      <c r="BQ431" s="24"/>
      <c r="BX431" s="242" t="s">
        <v>1736</v>
      </c>
      <c r="BY431" s="243" t="s">
        <v>1739</v>
      </c>
    </row>
    <row r="432" spans="1:77" ht="19.8">
      <c r="A432" s="67" t="s">
        <v>725</v>
      </c>
      <c r="B432" s="67" t="s">
        <v>1876</v>
      </c>
      <c r="C432" s="67">
        <v>1</v>
      </c>
      <c r="AX432" s="24"/>
      <c r="BA432" s="24"/>
      <c r="BD432" s="24"/>
      <c r="BQ432" s="24"/>
      <c r="BX432" s="244" t="s">
        <v>1739</v>
      </c>
    </row>
    <row r="433" spans="1:77" ht="19.8">
      <c r="A433" s="67" t="s">
        <v>726</v>
      </c>
      <c r="B433" s="67" t="s">
        <v>1877</v>
      </c>
      <c r="C433" s="67">
        <v>1</v>
      </c>
      <c r="AX433" s="24"/>
      <c r="BA433" s="24"/>
      <c r="BD433" s="24"/>
      <c r="BQ433" s="24"/>
      <c r="BX433" s="245" t="s">
        <v>1739</v>
      </c>
    </row>
    <row r="434" spans="1:77" ht="19.8">
      <c r="A434" s="67" t="s">
        <v>727</v>
      </c>
      <c r="B434" s="67" t="s">
        <v>1878</v>
      </c>
      <c r="C434" s="67">
        <v>2</v>
      </c>
      <c r="AX434" s="24"/>
      <c r="BA434" s="24"/>
      <c r="BD434" s="24"/>
      <c r="BQ434" s="24"/>
      <c r="BX434" s="246" t="s">
        <v>1739</v>
      </c>
      <c r="BY434" s="247" t="s">
        <v>1736</v>
      </c>
    </row>
    <row r="435" spans="1:77" ht="19.8">
      <c r="A435" s="67" t="s">
        <v>728</v>
      </c>
      <c r="B435" s="67" t="s">
        <v>1879</v>
      </c>
      <c r="C435" s="67">
        <v>2</v>
      </c>
      <c r="AX435" s="24"/>
      <c r="BA435" s="24"/>
      <c r="BD435" s="24"/>
      <c r="BQ435" s="24"/>
      <c r="BX435" s="249" t="s">
        <v>1745</v>
      </c>
      <c r="BY435" s="248" t="s">
        <v>1739</v>
      </c>
    </row>
    <row r="436" spans="1:77" ht="19.8">
      <c r="A436" s="67" t="s">
        <v>729</v>
      </c>
      <c r="B436" s="67" t="s">
        <v>1880</v>
      </c>
      <c r="C436" s="67">
        <v>1</v>
      </c>
      <c r="AX436" s="24"/>
      <c r="BA436" s="24"/>
      <c r="BD436" s="24"/>
      <c r="BQ436" s="24"/>
      <c r="BX436" s="250" t="s">
        <v>1745</v>
      </c>
    </row>
    <row r="437" spans="1:77" ht="19.8">
      <c r="A437" s="67" t="s">
        <v>730</v>
      </c>
      <c r="B437" s="67" t="s">
        <v>1881</v>
      </c>
      <c r="C437" s="67">
        <v>1</v>
      </c>
      <c r="AX437" s="24"/>
      <c r="BA437" s="24"/>
      <c r="BD437" s="24"/>
      <c r="BQ437" s="24"/>
      <c r="BX437" s="251" t="s">
        <v>1736</v>
      </c>
    </row>
    <row r="438" spans="1:77" ht="19.8">
      <c r="A438" s="67" t="s">
        <v>731</v>
      </c>
      <c r="B438" s="67" t="s">
        <v>1882</v>
      </c>
      <c r="C438" s="67">
        <v>1</v>
      </c>
      <c r="AX438" s="24"/>
      <c r="BA438" s="24"/>
      <c r="BD438" s="24"/>
      <c r="BQ438" s="24"/>
      <c r="BX438" s="252" t="s">
        <v>1745</v>
      </c>
    </row>
    <row r="439" spans="1:77" ht="19.8">
      <c r="A439" s="67" t="s">
        <v>732</v>
      </c>
      <c r="B439" s="67" t="s">
        <v>1883</v>
      </c>
      <c r="C439" s="67">
        <v>1</v>
      </c>
      <c r="AX439" s="24"/>
      <c r="BA439" s="24"/>
      <c r="BD439" s="24"/>
      <c r="BQ439" s="24"/>
      <c r="BX439" s="253" t="s">
        <v>1736</v>
      </c>
    </row>
    <row r="440" spans="1:77" ht="19.8">
      <c r="A440" s="67" t="s">
        <v>733</v>
      </c>
      <c r="B440" s="67" t="s">
        <v>1884</v>
      </c>
      <c r="C440" s="67">
        <v>1</v>
      </c>
      <c r="AX440" s="24"/>
      <c r="BA440" s="24"/>
      <c r="BD440" s="24"/>
      <c r="BQ440" s="24"/>
      <c r="BX440" s="254" t="s">
        <v>1736</v>
      </c>
    </row>
    <row r="441" spans="1:77" ht="19.8">
      <c r="A441" s="67" t="s">
        <v>734</v>
      </c>
      <c r="B441" s="67" t="s">
        <v>1885</v>
      </c>
      <c r="C441" s="67">
        <v>1</v>
      </c>
      <c r="AX441" s="24"/>
      <c r="BA441" s="24"/>
      <c r="BD441" s="24"/>
      <c r="BQ441" s="24"/>
      <c r="BX441" s="255" t="s">
        <v>1745</v>
      </c>
    </row>
    <row r="442" spans="1:77" ht="19.8">
      <c r="A442" s="67" t="s">
        <v>735</v>
      </c>
      <c r="B442" s="67" t="s">
        <v>1886</v>
      </c>
      <c r="C442" s="67">
        <v>1</v>
      </c>
      <c r="AX442" s="24"/>
      <c r="BA442" s="24"/>
      <c r="BD442" s="24"/>
      <c r="BQ442" s="24"/>
      <c r="BX442" s="256" t="s">
        <v>1739</v>
      </c>
    </row>
    <row r="443" spans="1:77" ht="19.8">
      <c r="A443" s="67" t="s">
        <v>736</v>
      </c>
      <c r="B443" s="67" t="s">
        <v>1887</v>
      </c>
      <c r="C443" s="67">
        <v>1</v>
      </c>
      <c r="AX443" s="24"/>
      <c r="BA443" s="24"/>
      <c r="BD443" s="24"/>
      <c r="BQ443" s="24"/>
      <c r="BX443" s="257" t="s">
        <v>1736</v>
      </c>
    </row>
    <row r="444" spans="1:77" ht="19.8">
      <c r="A444" s="67" t="s">
        <v>737</v>
      </c>
      <c r="B444" s="67" t="s">
        <v>1888</v>
      </c>
      <c r="C444" s="67">
        <v>1</v>
      </c>
      <c r="AX444" s="24"/>
      <c r="BA444" s="24"/>
      <c r="BD444" s="24"/>
      <c r="BQ444" s="24"/>
      <c r="BX444" s="258" t="s">
        <v>1736</v>
      </c>
    </row>
    <row r="445" spans="1:77" ht="19.8">
      <c r="A445" s="67" t="s">
        <v>738</v>
      </c>
      <c r="B445" s="67" t="s">
        <v>1889</v>
      </c>
      <c r="C445" s="67">
        <v>1</v>
      </c>
      <c r="AX445" s="24"/>
      <c r="BA445" s="24"/>
      <c r="BD445" s="24"/>
      <c r="BQ445" s="24"/>
      <c r="BX445" s="259" t="s">
        <v>1745</v>
      </c>
    </row>
    <row r="446" spans="1:77" ht="19.8">
      <c r="A446" s="67" t="s">
        <v>739</v>
      </c>
      <c r="B446" s="67" t="s">
        <v>1890</v>
      </c>
      <c r="C446" s="67">
        <v>1</v>
      </c>
      <c r="AX446" s="24"/>
      <c r="BA446" s="24"/>
      <c r="BD446" s="24"/>
      <c r="BQ446" s="24"/>
      <c r="BX446" s="260" t="s">
        <v>1739</v>
      </c>
    </row>
    <row r="447" spans="1:77" ht="19.8">
      <c r="A447" s="67" t="s">
        <v>740</v>
      </c>
      <c r="B447" s="67" t="s">
        <v>1891</v>
      </c>
      <c r="C447" s="67">
        <v>1</v>
      </c>
      <c r="AX447" s="24"/>
      <c r="BA447" s="24"/>
      <c r="BD447" s="24"/>
      <c r="BQ447" s="24"/>
      <c r="BX447" s="261" t="s">
        <v>1745</v>
      </c>
    </row>
    <row r="448" spans="1:77" ht="19.8">
      <c r="A448" s="67" t="s">
        <v>741</v>
      </c>
      <c r="B448" s="67" t="s">
        <v>1892</v>
      </c>
      <c r="C448" s="67">
        <v>1</v>
      </c>
      <c r="AX448" s="24"/>
      <c r="BA448" s="24"/>
      <c r="BD448" s="24"/>
      <c r="BQ448" s="24"/>
      <c r="BX448" s="262" t="s">
        <v>1745</v>
      </c>
    </row>
    <row r="449" spans="1:77" ht="19.8">
      <c r="A449" s="67" t="s">
        <v>742</v>
      </c>
      <c r="B449" s="67" t="s">
        <v>1893</v>
      </c>
      <c r="C449" s="67">
        <v>1</v>
      </c>
      <c r="AX449" s="24"/>
      <c r="BA449" s="24"/>
      <c r="BD449" s="24"/>
      <c r="BQ449" s="24"/>
      <c r="BX449" s="263" t="s">
        <v>1736</v>
      </c>
    </row>
    <row r="450" spans="1:77" ht="19.8">
      <c r="A450" s="67" t="s">
        <v>743</v>
      </c>
      <c r="B450" s="67" t="s">
        <v>1894</v>
      </c>
      <c r="C450" s="67">
        <v>1</v>
      </c>
      <c r="AX450" s="24"/>
      <c r="BA450" s="24"/>
      <c r="BD450" s="24"/>
      <c r="BQ450" s="24"/>
      <c r="BX450" s="264" t="s">
        <v>1736</v>
      </c>
    </row>
    <row r="451" spans="1:77" ht="19.8">
      <c r="A451" s="67" t="s">
        <v>744</v>
      </c>
      <c r="B451" s="67" t="s">
        <v>1895</v>
      </c>
      <c r="C451" s="67">
        <v>1</v>
      </c>
      <c r="AX451" s="24"/>
      <c r="BA451" s="24"/>
      <c r="BD451" s="24"/>
      <c r="BQ451" s="24"/>
      <c r="BX451" s="265" t="s">
        <v>1739</v>
      </c>
    </row>
    <row r="452" spans="1:77" ht="19.8">
      <c r="A452" s="67" t="s">
        <v>745</v>
      </c>
      <c r="B452" s="67" t="s">
        <v>1896</v>
      </c>
      <c r="C452" s="67">
        <v>1</v>
      </c>
      <c r="AX452" s="24"/>
      <c r="BA452" s="24"/>
      <c r="BD452" s="24"/>
      <c r="BQ452" s="24"/>
      <c r="BX452" s="266" t="s">
        <v>1736</v>
      </c>
    </row>
    <row r="453" spans="1:77" ht="19.8">
      <c r="A453" s="67" t="s">
        <v>746</v>
      </c>
      <c r="B453" s="67" t="s">
        <v>1897</v>
      </c>
      <c r="C453" s="67">
        <v>1</v>
      </c>
      <c r="AX453" s="24"/>
      <c r="BA453" s="24"/>
      <c r="BD453" s="24"/>
      <c r="BQ453" s="24"/>
      <c r="BX453" s="267" t="s">
        <v>1739</v>
      </c>
    </row>
    <row r="454" spans="1:77" ht="19.8">
      <c r="A454" s="67" t="s">
        <v>747</v>
      </c>
      <c r="B454" s="67" t="s">
        <v>1898</v>
      </c>
      <c r="C454" s="67">
        <v>1</v>
      </c>
      <c r="AX454" s="24"/>
      <c r="BA454" s="24"/>
      <c r="BD454" s="24"/>
      <c r="BQ454" s="24"/>
      <c r="BX454" s="268" t="s">
        <v>1739</v>
      </c>
    </row>
    <row r="455" spans="1:77" ht="19.8">
      <c r="A455" s="67" t="s">
        <v>748</v>
      </c>
      <c r="B455" s="67" t="s">
        <v>1899</v>
      </c>
      <c r="C455" s="67">
        <v>1</v>
      </c>
      <c r="AX455" s="24"/>
      <c r="BA455" s="24"/>
      <c r="BD455" s="24"/>
      <c r="BQ455" s="24"/>
      <c r="BX455" s="269" t="s">
        <v>1736</v>
      </c>
    </row>
    <row r="456" spans="1:77" ht="19.8">
      <c r="A456" s="67" t="s">
        <v>749</v>
      </c>
      <c r="B456" s="67" t="s">
        <v>1900</v>
      </c>
      <c r="C456" s="67">
        <v>1</v>
      </c>
      <c r="AX456" s="24"/>
      <c r="BA456" s="24"/>
      <c r="BD456" s="24"/>
      <c r="BQ456" s="24"/>
      <c r="BX456" s="270" t="s">
        <v>1736</v>
      </c>
    </row>
    <row r="457" spans="1:77" ht="19.8">
      <c r="A457" s="67" t="s">
        <v>750</v>
      </c>
      <c r="B457" s="67" t="s">
        <v>1901</v>
      </c>
      <c r="C457" s="67">
        <v>1</v>
      </c>
      <c r="AX457" s="24"/>
      <c r="BA457" s="24"/>
      <c r="BD457" s="24"/>
      <c r="BQ457" s="24"/>
      <c r="BX457" s="271" t="s">
        <v>1736</v>
      </c>
    </row>
    <row r="458" spans="1:77" ht="19.8">
      <c r="A458" s="67" t="s">
        <v>751</v>
      </c>
      <c r="B458" s="67" t="s">
        <v>1902</v>
      </c>
      <c r="C458" s="67">
        <v>1</v>
      </c>
      <c r="AX458" s="24"/>
      <c r="BA458" s="24"/>
      <c r="BD458" s="24"/>
      <c r="BQ458" s="24"/>
      <c r="BX458" s="272" t="s">
        <v>1739</v>
      </c>
    </row>
    <row r="459" spans="1:77" ht="19.8">
      <c r="A459" s="67" t="s">
        <v>752</v>
      </c>
      <c r="B459" s="67" t="s">
        <v>1903</v>
      </c>
      <c r="C459" s="67">
        <v>1</v>
      </c>
      <c r="AX459" s="24"/>
      <c r="BA459" s="24"/>
      <c r="BD459" s="24"/>
      <c r="BQ459" s="24"/>
      <c r="BX459" s="273" t="s">
        <v>1739</v>
      </c>
    </row>
    <row r="460" spans="1:77" ht="19.8">
      <c r="A460" s="67" t="s">
        <v>753</v>
      </c>
      <c r="B460" s="67" t="s">
        <v>1904</v>
      </c>
      <c r="C460" s="67">
        <v>2</v>
      </c>
      <c r="AX460" s="24"/>
      <c r="BA460" s="24"/>
      <c r="BD460" s="24"/>
      <c r="BQ460" s="24"/>
      <c r="BX460" s="274" t="s">
        <v>1739</v>
      </c>
      <c r="BY460" s="275" t="s">
        <v>1739</v>
      </c>
    </row>
    <row r="461" spans="1:77" ht="19.8">
      <c r="A461" s="67" t="s">
        <v>754</v>
      </c>
      <c r="B461" s="67" t="s">
        <v>1905</v>
      </c>
      <c r="C461" s="67">
        <v>1</v>
      </c>
      <c r="AX461" s="24"/>
      <c r="BA461" s="24"/>
      <c r="BD461" s="24"/>
      <c r="BQ461" s="24"/>
      <c r="BX461" s="276" t="s">
        <v>1739</v>
      </c>
    </row>
    <row r="462" spans="1:77" ht="19.8">
      <c r="A462" s="67" t="s">
        <v>755</v>
      </c>
      <c r="B462" s="67" t="s">
        <v>1906</v>
      </c>
      <c r="C462" s="67">
        <v>1</v>
      </c>
      <c r="AX462" s="24"/>
      <c r="BA462" s="24"/>
      <c r="BD462" s="24"/>
      <c r="BQ462" s="24"/>
      <c r="BX462" s="277" t="s">
        <v>1739</v>
      </c>
    </row>
    <row r="463" spans="1:77" ht="19.8">
      <c r="A463" s="67" t="s">
        <v>756</v>
      </c>
      <c r="B463" s="67" t="s">
        <v>1907</v>
      </c>
      <c r="C463" s="67">
        <v>1</v>
      </c>
      <c r="AX463" s="24"/>
      <c r="BA463" s="24"/>
      <c r="BD463" s="24"/>
      <c r="BQ463" s="24"/>
      <c r="BX463" s="278" t="s">
        <v>1739</v>
      </c>
    </row>
    <row r="464" spans="1:77" ht="19.8">
      <c r="A464" s="67" t="s">
        <v>757</v>
      </c>
      <c r="B464" s="67" t="s">
        <v>1908</v>
      </c>
      <c r="C464" s="67">
        <v>1</v>
      </c>
      <c r="AX464" s="24"/>
      <c r="BA464" s="24"/>
      <c r="BD464" s="24"/>
      <c r="BQ464" s="24"/>
      <c r="BX464" s="279" t="s">
        <v>1745</v>
      </c>
    </row>
    <row r="465" spans="1:76" ht="19.8">
      <c r="A465" s="67" t="s">
        <v>758</v>
      </c>
      <c r="B465" s="67" t="s">
        <v>1909</v>
      </c>
      <c r="C465" s="67">
        <v>1</v>
      </c>
      <c r="AX465" s="24"/>
      <c r="BA465" s="24"/>
      <c r="BD465" s="24"/>
      <c r="BQ465" s="24"/>
      <c r="BX465" s="280" t="s">
        <v>1736</v>
      </c>
    </row>
    <row r="466" spans="1:76" ht="19.8">
      <c r="A466" s="67" t="s">
        <v>759</v>
      </c>
      <c r="B466" s="67" t="s">
        <v>1910</v>
      </c>
      <c r="C466" s="67">
        <v>1</v>
      </c>
      <c r="AX466" s="24"/>
      <c r="BA466" s="24"/>
      <c r="BD466" s="24"/>
      <c r="BQ466" s="24"/>
      <c r="BX466" s="281" t="s">
        <v>1739</v>
      </c>
    </row>
    <row r="467" spans="1:76" ht="19.8">
      <c r="A467" s="67" t="s">
        <v>760</v>
      </c>
      <c r="B467" s="67" t="s">
        <v>1911</v>
      </c>
      <c r="C467" s="67">
        <v>1</v>
      </c>
      <c r="AX467" s="24"/>
      <c r="BA467" s="24"/>
      <c r="BD467" s="24"/>
      <c r="BQ467" s="24"/>
      <c r="BX467" s="282" t="s">
        <v>1739</v>
      </c>
    </row>
    <row r="468" spans="1:76" ht="19.8">
      <c r="A468" s="67" t="s">
        <v>761</v>
      </c>
      <c r="B468" s="67" t="s">
        <v>1912</v>
      </c>
      <c r="C468" s="67">
        <v>1</v>
      </c>
      <c r="AX468" s="24"/>
      <c r="BA468" s="24"/>
      <c r="BD468" s="24"/>
      <c r="BQ468" s="24"/>
      <c r="BX468" s="283" t="s">
        <v>1736</v>
      </c>
    </row>
    <row r="469" spans="1:76" ht="19.8">
      <c r="A469" s="67" t="s">
        <v>762</v>
      </c>
      <c r="B469" s="67" t="s">
        <v>1913</v>
      </c>
      <c r="C469" s="67">
        <v>1</v>
      </c>
      <c r="AX469" s="24"/>
      <c r="BA469" s="24"/>
      <c r="BD469" s="24"/>
      <c r="BQ469" s="24"/>
      <c r="BX469" s="284" t="s">
        <v>1739</v>
      </c>
    </row>
    <row r="470" spans="1:76" ht="19.8">
      <c r="A470" s="67" t="s">
        <v>763</v>
      </c>
      <c r="B470" s="67" t="s">
        <v>1914</v>
      </c>
      <c r="C470" s="67">
        <v>1</v>
      </c>
      <c r="AX470" s="24"/>
      <c r="BA470" s="24"/>
      <c r="BD470" s="24"/>
      <c r="BQ470" s="24"/>
      <c r="BX470" s="285" t="s">
        <v>1736</v>
      </c>
    </row>
    <row r="471" spans="1:76" ht="19.8">
      <c r="A471" s="67" t="s">
        <v>764</v>
      </c>
      <c r="B471" s="67" t="s">
        <v>1915</v>
      </c>
      <c r="C471" s="67">
        <v>1</v>
      </c>
      <c r="AX471" s="24"/>
      <c r="BA471" s="24"/>
      <c r="BD471" s="24"/>
      <c r="BQ471" s="24"/>
      <c r="BX471" s="286" t="s">
        <v>1739</v>
      </c>
    </row>
    <row r="472" spans="1:76" ht="19.8">
      <c r="A472" s="67" t="s">
        <v>765</v>
      </c>
      <c r="B472" s="67" t="s">
        <v>1916</v>
      </c>
      <c r="C472" s="67">
        <v>1</v>
      </c>
      <c r="AX472" s="24"/>
      <c r="BA472" s="24"/>
      <c r="BD472" s="24"/>
      <c r="BQ472" s="24"/>
      <c r="BX472" s="287" t="s">
        <v>1739</v>
      </c>
    </row>
    <row r="473" spans="1:76" ht="19.8">
      <c r="A473" s="67" t="s">
        <v>766</v>
      </c>
      <c r="B473" s="67" t="s">
        <v>1917</v>
      </c>
      <c r="C473" s="67">
        <v>1</v>
      </c>
      <c r="AX473" s="24"/>
      <c r="BA473" s="24"/>
      <c r="BD473" s="24"/>
      <c r="BQ473" s="24"/>
      <c r="BX473" s="288" t="s">
        <v>1739</v>
      </c>
    </row>
    <row r="474" spans="1:76" ht="19.8">
      <c r="A474" s="67" t="s">
        <v>767</v>
      </c>
      <c r="B474" s="67" t="s">
        <v>1918</v>
      </c>
      <c r="C474" s="67">
        <v>1</v>
      </c>
      <c r="AX474" s="24"/>
      <c r="BA474" s="24"/>
      <c r="BD474" s="24"/>
      <c r="BQ474" s="24"/>
      <c r="BX474" s="289" t="s">
        <v>1736</v>
      </c>
    </row>
    <row r="475" spans="1:76" ht="19.8">
      <c r="A475" s="67" t="s">
        <v>768</v>
      </c>
      <c r="B475" s="67" t="s">
        <v>1919</v>
      </c>
      <c r="C475" s="67">
        <v>1</v>
      </c>
      <c r="AX475" s="24"/>
      <c r="BA475" s="24"/>
      <c r="BD475" s="24"/>
      <c r="BQ475" s="24"/>
      <c r="BX475" s="290" t="s">
        <v>1736</v>
      </c>
    </row>
    <row r="476" spans="1:76" ht="19.8">
      <c r="A476" s="67" t="s">
        <v>769</v>
      </c>
      <c r="B476" s="67" t="s">
        <v>1920</v>
      </c>
      <c r="C476" s="67">
        <v>1</v>
      </c>
      <c r="AX476" s="24"/>
      <c r="BA476" s="24"/>
      <c r="BD476" s="24"/>
      <c r="BQ476" s="24"/>
      <c r="BX476" s="291" t="s">
        <v>1736</v>
      </c>
    </row>
    <row r="477" spans="1:76" ht="19.8">
      <c r="A477" s="67" t="s">
        <v>770</v>
      </c>
      <c r="B477" s="67" t="s">
        <v>1921</v>
      </c>
      <c r="C477" s="67">
        <v>1</v>
      </c>
      <c r="AX477" s="24"/>
      <c r="BA477" s="24"/>
      <c r="BD477" s="24"/>
      <c r="BQ477" s="24"/>
      <c r="BX477" s="292" t="s">
        <v>1736</v>
      </c>
    </row>
    <row r="478" spans="1:76" ht="19.8">
      <c r="A478" s="67" t="s">
        <v>771</v>
      </c>
      <c r="B478" s="67" t="s">
        <v>1922</v>
      </c>
      <c r="C478" s="67">
        <v>1</v>
      </c>
      <c r="AX478" s="24"/>
      <c r="BA478" s="24"/>
      <c r="BD478" s="24"/>
      <c r="BQ478" s="24"/>
      <c r="BX478" s="293" t="s">
        <v>1736</v>
      </c>
    </row>
    <row r="479" spans="1:76" ht="19.8">
      <c r="A479" s="67" t="s">
        <v>772</v>
      </c>
      <c r="B479" s="67" t="s">
        <v>1923</v>
      </c>
      <c r="C479" s="67">
        <v>1</v>
      </c>
      <c r="AX479" s="24"/>
      <c r="BA479" s="24"/>
      <c r="BD479" s="24"/>
      <c r="BQ479" s="24"/>
      <c r="BX479" s="294" t="s">
        <v>1736</v>
      </c>
    </row>
    <row r="480" spans="1:76" ht="19.8">
      <c r="A480" s="67" t="s">
        <v>773</v>
      </c>
      <c r="B480" s="67" t="s">
        <v>1924</v>
      </c>
      <c r="C480" s="67">
        <v>1</v>
      </c>
      <c r="AX480" s="24"/>
      <c r="BA480" s="24"/>
      <c r="BD480" s="24"/>
      <c r="BQ480" s="24"/>
      <c r="BX480" s="295" t="s">
        <v>1739</v>
      </c>
    </row>
    <row r="481" spans="1:77" ht="19.8">
      <c r="A481" s="67" t="s">
        <v>774</v>
      </c>
      <c r="B481" s="67" t="s">
        <v>1925</v>
      </c>
      <c r="C481" s="67">
        <v>2</v>
      </c>
      <c r="AX481" s="24"/>
      <c r="BA481" s="24"/>
      <c r="BD481" s="24"/>
      <c r="BQ481" s="24"/>
      <c r="BX481" s="296" t="s">
        <v>1739</v>
      </c>
      <c r="BY481" s="297" t="s">
        <v>1739</v>
      </c>
    </row>
    <row r="482" spans="1:77" ht="19.8">
      <c r="A482" s="67" t="s">
        <v>775</v>
      </c>
      <c r="B482" s="67" t="s">
        <v>1926</v>
      </c>
      <c r="C482" s="67">
        <v>1</v>
      </c>
      <c r="AX482" s="24"/>
      <c r="BA482" s="24"/>
      <c r="BD482" s="24"/>
      <c r="BQ482" s="24"/>
      <c r="BX482" s="298" t="s">
        <v>1736</v>
      </c>
    </row>
    <row r="483" spans="1:77" ht="19.8">
      <c r="A483" s="67" t="s">
        <v>776</v>
      </c>
      <c r="B483" s="67" t="s">
        <v>1927</v>
      </c>
      <c r="C483" s="67">
        <v>1</v>
      </c>
      <c r="AX483" s="24"/>
      <c r="BA483" s="24"/>
      <c r="BD483" s="24"/>
      <c r="BQ483" s="24"/>
      <c r="BX483" s="299" t="s">
        <v>1736</v>
      </c>
    </row>
    <row r="484" spans="1:77" ht="19.8">
      <c r="A484" s="67" t="s">
        <v>777</v>
      </c>
      <c r="B484" s="67" t="s">
        <v>1928</v>
      </c>
      <c r="C484" s="67">
        <v>1</v>
      </c>
      <c r="AX484" s="24"/>
      <c r="BA484" s="24"/>
      <c r="BD484" s="24"/>
      <c r="BQ484" s="24"/>
      <c r="BX484" s="300" t="s">
        <v>1739</v>
      </c>
    </row>
    <row r="485" spans="1:77" ht="19.8">
      <c r="A485" s="67" t="s">
        <v>778</v>
      </c>
      <c r="B485" s="67" t="s">
        <v>1929</v>
      </c>
      <c r="C485" s="67">
        <v>1</v>
      </c>
      <c r="AX485" s="24"/>
      <c r="BA485" s="24"/>
      <c r="BD485" s="24"/>
      <c r="BQ485" s="24"/>
      <c r="BX485" s="301" t="s">
        <v>1739</v>
      </c>
    </row>
    <row r="486" spans="1:77" ht="19.8">
      <c r="A486" s="67" t="s">
        <v>779</v>
      </c>
      <c r="B486" s="67" t="s">
        <v>1930</v>
      </c>
      <c r="C486" s="67">
        <v>1</v>
      </c>
      <c r="AX486" s="24"/>
      <c r="BA486" s="24"/>
      <c r="BD486" s="24"/>
      <c r="BQ486" s="24"/>
      <c r="BX486" s="302" t="s">
        <v>1739</v>
      </c>
    </row>
    <row r="487" spans="1:77" ht="19.8">
      <c r="A487" s="67" t="s">
        <v>780</v>
      </c>
      <c r="B487" s="67" t="s">
        <v>1931</v>
      </c>
      <c r="C487" s="67">
        <v>1</v>
      </c>
      <c r="AX487" s="24"/>
      <c r="BA487" s="24"/>
      <c r="BD487" s="24"/>
      <c r="BQ487" s="24"/>
      <c r="BX487" s="303" t="s">
        <v>1739</v>
      </c>
    </row>
    <row r="488" spans="1:77" ht="19.8">
      <c r="A488" s="67" t="s">
        <v>781</v>
      </c>
      <c r="B488" s="67" t="s">
        <v>1932</v>
      </c>
      <c r="C488" s="67">
        <v>1</v>
      </c>
      <c r="AX488" s="24"/>
      <c r="BA488" s="24"/>
      <c r="BD488" s="24"/>
      <c r="BQ488" s="24"/>
      <c r="BX488" s="304" t="s">
        <v>1736</v>
      </c>
    </row>
    <row r="489" spans="1:77" ht="19.8">
      <c r="A489" s="67" t="s">
        <v>782</v>
      </c>
      <c r="B489" s="67" t="s">
        <v>1933</v>
      </c>
      <c r="C489" s="67">
        <v>1</v>
      </c>
      <c r="AX489" s="24"/>
      <c r="BA489" s="24"/>
      <c r="BD489" s="24"/>
      <c r="BQ489" s="24"/>
      <c r="BX489" s="305" t="s">
        <v>1736</v>
      </c>
    </row>
    <row r="490" spans="1:77" ht="19.8">
      <c r="A490" s="67" t="s">
        <v>783</v>
      </c>
      <c r="B490" s="67" t="s">
        <v>1934</v>
      </c>
      <c r="C490" s="67">
        <v>1</v>
      </c>
      <c r="AX490" s="24"/>
      <c r="BA490" s="24"/>
      <c r="BD490" s="24"/>
      <c r="BQ490" s="24"/>
      <c r="BX490" s="306" t="s">
        <v>1739</v>
      </c>
    </row>
    <row r="491" spans="1:77" ht="19.8">
      <c r="A491" s="67" t="s">
        <v>784</v>
      </c>
      <c r="B491" s="67" t="s">
        <v>1935</v>
      </c>
      <c r="C491" s="67">
        <v>1</v>
      </c>
      <c r="AX491" s="24"/>
      <c r="BA491" s="24"/>
      <c r="BD491" s="24"/>
      <c r="BQ491" s="24"/>
      <c r="BX491" s="307" t="s">
        <v>1739</v>
      </c>
    </row>
    <row r="492" spans="1:77" ht="19.8">
      <c r="A492" s="67" t="s">
        <v>785</v>
      </c>
      <c r="B492" s="67" t="s">
        <v>1936</v>
      </c>
      <c r="C492" s="67">
        <v>1</v>
      </c>
      <c r="AX492" s="24"/>
      <c r="BA492" s="24"/>
      <c r="BD492" s="24"/>
      <c r="BQ492" s="24"/>
      <c r="BX492" s="308" t="s">
        <v>1736</v>
      </c>
    </row>
    <row r="493" spans="1:77" ht="19.8">
      <c r="A493" s="67" t="s">
        <v>786</v>
      </c>
      <c r="B493" s="67" t="s">
        <v>1937</v>
      </c>
      <c r="C493" s="67">
        <v>1</v>
      </c>
      <c r="AX493" s="24"/>
      <c r="BA493" s="24"/>
      <c r="BD493" s="24"/>
      <c r="BQ493" s="24"/>
      <c r="BX493" s="309" t="s">
        <v>1739</v>
      </c>
    </row>
    <row r="494" spans="1:77" ht="19.8">
      <c r="A494" s="67" t="s">
        <v>787</v>
      </c>
      <c r="B494" s="67" t="s">
        <v>1938</v>
      </c>
      <c r="C494" s="67">
        <v>1</v>
      </c>
      <c r="AX494" s="24"/>
      <c r="BA494" s="24"/>
      <c r="BD494" s="24"/>
      <c r="BQ494" s="24"/>
      <c r="BX494" s="310" t="s">
        <v>1736</v>
      </c>
    </row>
    <row r="495" spans="1:77" ht="19.8">
      <c r="A495" s="67" t="s">
        <v>788</v>
      </c>
      <c r="B495" s="67" t="s">
        <v>1939</v>
      </c>
      <c r="C495" s="67">
        <v>1</v>
      </c>
      <c r="AX495" s="24"/>
      <c r="BA495" s="24"/>
      <c r="BD495" s="24"/>
      <c r="BQ495" s="24"/>
      <c r="BX495" s="311" t="s">
        <v>1739</v>
      </c>
    </row>
    <row r="496" spans="1:77" ht="19.8">
      <c r="A496" s="67" t="s">
        <v>789</v>
      </c>
      <c r="B496" s="67" t="s">
        <v>1940</v>
      </c>
      <c r="C496" s="67">
        <v>1</v>
      </c>
      <c r="AX496" s="24"/>
      <c r="BA496" s="24"/>
      <c r="BD496" s="24"/>
      <c r="BQ496" s="24"/>
      <c r="BX496" s="312" t="s">
        <v>1739</v>
      </c>
    </row>
    <row r="497" spans="1:76" ht="19.8">
      <c r="A497" s="67" t="s">
        <v>790</v>
      </c>
      <c r="B497" s="67" t="s">
        <v>1941</v>
      </c>
      <c r="C497" s="67">
        <v>1</v>
      </c>
      <c r="AX497" s="24"/>
      <c r="BA497" s="24"/>
      <c r="BD497" s="24"/>
      <c r="BQ497" s="24"/>
      <c r="BX497" s="313" t="s">
        <v>1736</v>
      </c>
    </row>
    <row r="498" spans="1:76" ht="19.8">
      <c r="A498" s="67" t="s">
        <v>791</v>
      </c>
      <c r="B498" s="67" t="s">
        <v>1942</v>
      </c>
      <c r="C498" s="67">
        <v>1</v>
      </c>
      <c r="AX498" s="24"/>
      <c r="BA498" s="24"/>
      <c r="BD498" s="24"/>
      <c r="BQ498" s="24"/>
      <c r="BX498" s="314" t="s">
        <v>1736</v>
      </c>
    </row>
    <row r="499" spans="1:76" ht="19.8">
      <c r="A499" s="67" t="s">
        <v>792</v>
      </c>
      <c r="B499" s="67" t="s">
        <v>1943</v>
      </c>
      <c r="C499" s="67">
        <v>1</v>
      </c>
      <c r="AX499" s="24"/>
      <c r="BA499" s="24"/>
      <c r="BD499" s="24"/>
      <c r="BQ499" s="24"/>
      <c r="BX499" s="315" t="s">
        <v>1736</v>
      </c>
    </row>
    <row r="500" spans="1:76" ht="19.8">
      <c r="A500" s="67" t="s">
        <v>793</v>
      </c>
      <c r="B500" s="67" t="s">
        <v>1944</v>
      </c>
      <c r="C500" s="67">
        <v>1</v>
      </c>
      <c r="AX500" s="24"/>
      <c r="BA500" s="24"/>
      <c r="BD500" s="24"/>
      <c r="BQ500" s="24"/>
      <c r="BX500" s="316" t="s">
        <v>1736</v>
      </c>
    </row>
    <row r="501" spans="1:76" ht="19.8">
      <c r="A501" s="67" t="s">
        <v>794</v>
      </c>
      <c r="B501" s="67" t="s">
        <v>1945</v>
      </c>
      <c r="C501" s="67">
        <v>1</v>
      </c>
      <c r="AX501" s="24"/>
      <c r="BA501" s="24"/>
      <c r="BD501" s="24"/>
      <c r="BQ501" s="24"/>
      <c r="BX501" s="317" t="s">
        <v>1739</v>
      </c>
    </row>
    <row r="502" spans="1:76" ht="19.8">
      <c r="A502" s="67" t="s">
        <v>795</v>
      </c>
      <c r="B502" s="67" t="s">
        <v>1946</v>
      </c>
      <c r="C502" s="67">
        <v>1</v>
      </c>
      <c r="AX502" s="24"/>
      <c r="BA502" s="24"/>
      <c r="BD502" s="24"/>
      <c r="BQ502" s="24"/>
      <c r="BX502" s="318" t="s">
        <v>1739</v>
      </c>
    </row>
    <row r="503" spans="1:76" ht="19.8">
      <c r="A503" s="67" t="s">
        <v>796</v>
      </c>
      <c r="B503" s="67" t="s">
        <v>1947</v>
      </c>
      <c r="C503" s="67">
        <v>1</v>
      </c>
      <c r="AX503" s="24"/>
      <c r="BA503" s="24"/>
      <c r="BD503" s="24"/>
      <c r="BQ503" s="24"/>
      <c r="BX503" s="319" t="s">
        <v>1736</v>
      </c>
    </row>
    <row r="504" spans="1:76" ht="19.8">
      <c r="A504" s="67" t="s">
        <v>797</v>
      </c>
      <c r="B504" s="67" t="s">
        <v>1948</v>
      </c>
      <c r="C504" s="67">
        <v>1</v>
      </c>
      <c r="AX504" s="24"/>
      <c r="BA504" s="24"/>
      <c r="BD504" s="24"/>
      <c r="BQ504" s="24"/>
      <c r="BX504" s="320" t="s">
        <v>1739</v>
      </c>
    </row>
    <row r="505" spans="1:76" ht="19.8">
      <c r="A505" s="67" t="s">
        <v>798</v>
      </c>
      <c r="B505" s="67" t="s">
        <v>1949</v>
      </c>
      <c r="C505" s="67">
        <v>1</v>
      </c>
      <c r="AX505" s="24"/>
      <c r="BA505" s="24"/>
      <c r="BD505" s="24"/>
      <c r="BQ505" s="24"/>
      <c r="BX505" s="321" t="s">
        <v>1739</v>
      </c>
    </row>
    <row r="506" spans="1:76" ht="19.8">
      <c r="A506" s="67" t="s">
        <v>799</v>
      </c>
      <c r="B506" s="67" t="s">
        <v>1950</v>
      </c>
      <c r="C506" s="67">
        <v>1</v>
      </c>
      <c r="AX506" s="24"/>
      <c r="BA506" s="24"/>
      <c r="BD506" s="24"/>
      <c r="BQ506" s="24"/>
      <c r="BX506" s="322" t="s">
        <v>1739</v>
      </c>
    </row>
    <row r="507" spans="1:76" ht="19.8">
      <c r="A507" s="67" t="s">
        <v>800</v>
      </c>
      <c r="B507" s="67" t="s">
        <v>1951</v>
      </c>
      <c r="C507" s="67">
        <v>1</v>
      </c>
      <c r="AX507" s="24"/>
      <c r="BA507" s="24"/>
      <c r="BD507" s="24"/>
      <c r="BQ507" s="24"/>
      <c r="BX507" s="323" t="s">
        <v>1736</v>
      </c>
    </row>
    <row r="508" spans="1:76" ht="19.8">
      <c r="A508" s="67" t="s">
        <v>801</v>
      </c>
      <c r="B508" s="67" t="s">
        <v>1952</v>
      </c>
      <c r="C508" s="67">
        <v>1</v>
      </c>
      <c r="AX508" s="24"/>
      <c r="BA508" s="24"/>
      <c r="BD508" s="24"/>
      <c r="BQ508" s="24"/>
      <c r="BX508" s="324" t="s">
        <v>1736</v>
      </c>
    </row>
    <row r="509" spans="1:76" ht="19.8">
      <c r="A509" s="67" t="s">
        <v>802</v>
      </c>
      <c r="B509" s="67" t="s">
        <v>1953</v>
      </c>
      <c r="C509" s="67">
        <v>1</v>
      </c>
      <c r="AX509" s="24"/>
      <c r="BA509" s="24"/>
      <c r="BD509" s="24"/>
      <c r="BQ509" s="24"/>
      <c r="BX509" s="325" t="s">
        <v>1736</v>
      </c>
    </row>
    <row r="510" spans="1:76" ht="19.8">
      <c r="A510" s="67" t="s">
        <v>803</v>
      </c>
      <c r="B510" s="67" t="s">
        <v>1954</v>
      </c>
      <c r="C510" s="67">
        <v>1</v>
      </c>
      <c r="AX510" s="24"/>
      <c r="BA510" s="24"/>
      <c r="BD510" s="24"/>
      <c r="BQ510" s="24"/>
      <c r="BX510" s="326" t="s">
        <v>1736</v>
      </c>
    </row>
    <row r="511" spans="1:76" ht="19.8">
      <c r="A511" s="67" t="s">
        <v>804</v>
      </c>
      <c r="B511" s="67" t="s">
        <v>1955</v>
      </c>
      <c r="C511" s="67">
        <v>1</v>
      </c>
      <c r="AX511" s="24"/>
      <c r="BA511" s="24"/>
      <c r="BD511" s="24"/>
      <c r="BQ511" s="24"/>
      <c r="BX511" s="327" t="s">
        <v>1736</v>
      </c>
    </row>
    <row r="512" spans="1:76" ht="19.8">
      <c r="A512" s="67" t="s">
        <v>805</v>
      </c>
      <c r="B512" s="67" t="s">
        <v>1956</v>
      </c>
      <c r="C512" s="67">
        <v>1</v>
      </c>
      <c r="AX512" s="24"/>
      <c r="BA512" s="24"/>
      <c r="BD512" s="24"/>
      <c r="BQ512" s="24"/>
      <c r="BX512" s="328" t="s">
        <v>1736</v>
      </c>
    </row>
    <row r="513" spans="1:76" ht="19.8">
      <c r="A513" s="67" t="s">
        <v>806</v>
      </c>
      <c r="B513" s="67" t="s">
        <v>1957</v>
      </c>
      <c r="C513" s="67">
        <v>1</v>
      </c>
      <c r="AX513" s="24"/>
      <c r="BA513" s="24"/>
      <c r="BD513" s="24"/>
      <c r="BQ513" s="24"/>
      <c r="BX513" s="329" t="s">
        <v>1736</v>
      </c>
    </row>
    <row r="514" spans="1:76" ht="19.8">
      <c r="A514" s="67" t="s">
        <v>807</v>
      </c>
      <c r="B514" s="67" t="s">
        <v>1958</v>
      </c>
      <c r="C514" s="67">
        <v>1</v>
      </c>
      <c r="AX514" s="24"/>
      <c r="BA514" s="24"/>
      <c r="BD514" s="24"/>
      <c r="BQ514" s="24"/>
      <c r="BX514" s="330" t="s">
        <v>1736</v>
      </c>
    </row>
    <row r="515" spans="1:76" ht="19.8">
      <c r="A515" s="67" t="s">
        <v>808</v>
      </c>
      <c r="B515" s="67" t="s">
        <v>1959</v>
      </c>
      <c r="C515" s="67">
        <v>1</v>
      </c>
      <c r="AX515" s="24"/>
      <c r="BA515" s="24"/>
      <c r="BD515" s="24"/>
      <c r="BQ515" s="24"/>
      <c r="BX515" s="331" t="s">
        <v>1736</v>
      </c>
    </row>
    <row r="516" spans="1:76" ht="19.8">
      <c r="A516" s="67" t="s">
        <v>809</v>
      </c>
      <c r="B516" s="67" t="s">
        <v>1960</v>
      </c>
      <c r="C516" s="67">
        <v>1</v>
      </c>
      <c r="AX516" s="24"/>
      <c r="BA516" s="24"/>
      <c r="BD516" s="24"/>
      <c r="BQ516" s="24"/>
      <c r="BX516" s="332" t="s">
        <v>1739</v>
      </c>
    </row>
    <row r="517" spans="1:76" ht="19.8">
      <c r="A517" s="67" t="s">
        <v>810</v>
      </c>
      <c r="B517" s="67" t="s">
        <v>1961</v>
      </c>
      <c r="C517" s="67">
        <v>1</v>
      </c>
      <c r="AX517" s="24"/>
      <c r="BA517" s="24"/>
      <c r="BD517" s="24"/>
      <c r="BQ517" s="24"/>
      <c r="BX517" s="333" t="s">
        <v>1739</v>
      </c>
    </row>
    <row r="518" spans="1:76" ht="19.8">
      <c r="A518" s="67" t="s">
        <v>811</v>
      </c>
      <c r="B518" s="67" t="s">
        <v>1962</v>
      </c>
      <c r="C518" s="67">
        <v>1</v>
      </c>
      <c r="AX518" s="24"/>
      <c r="BA518" s="24"/>
      <c r="BD518" s="24"/>
      <c r="BQ518" s="24"/>
      <c r="BX518" s="334" t="s">
        <v>1736</v>
      </c>
    </row>
    <row r="519" spans="1:76" ht="19.8">
      <c r="A519" s="67" t="s">
        <v>812</v>
      </c>
      <c r="B519" s="67" t="s">
        <v>1963</v>
      </c>
      <c r="C519" s="67">
        <v>1</v>
      </c>
      <c r="AX519" s="24"/>
      <c r="BA519" s="24"/>
      <c r="BD519" s="24"/>
      <c r="BQ519" s="24"/>
      <c r="BX519" s="335" t="s">
        <v>1736</v>
      </c>
    </row>
    <row r="520" spans="1:76" ht="19.8">
      <c r="A520" s="67" t="s">
        <v>813</v>
      </c>
      <c r="B520" s="67" t="s">
        <v>1964</v>
      </c>
      <c r="C520" s="67">
        <v>1</v>
      </c>
      <c r="AX520" s="24"/>
      <c r="BA520" s="24"/>
      <c r="BD520" s="24"/>
      <c r="BQ520" s="24"/>
      <c r="BX520" s="336" t="s">
        <v>1739</v>
      </c>
    </row>
    <row r="521" spans="1:76" ht="19.8">
      <c r="A521" s="67" t="s">
        <v>814</v>
      </c>
      <c r="B521" s="67" t="s">
        <v>1965</v>
      </c>
      <c r="C521" s="67">
        <v>1</v>
      </c>
      <c r="AX521" s="24"/>
      <c r="BA521" s="24"/>
      <c r="BD521" s="24"/>
      <c r="BQ521" s="24"/>
      <c r="BX521" s="337" t="s">
        <v>1739</v>
      </c>
    </row>
    <row r="522" spans="1:76" ht="19.8">
      <c r="A522" s="67" t="s">
        <v>815</v>
      </c>
      <c r="B522" s="67" t="s">
        <v>1966</v>
      </c>
      <c r="C522" s="67">
        <v>1</v>
      </c>
      <c r="AX522" s="24"/>
      <c r="BA522" s="24"/>
      <c r="BD522" s="24"/>
      <c r="BQ522" s="24"/>
      <c r="BX522" s="338" t="s">
        <v>1736</v>
      </c>
    </row>
    <row r="523" spans="1:76" ht="19.8">
      <c r="A523" s="67" t="s">
        <v>816</v>
      </c>
      <c r="B523" s="67" t="s">
        <v>1967</v>
      </c>
      <c r="C523" s="67">
        <v>1</v>
      </c>
      <c r="AX523" s="24"/>
      <c r="BA523" s="24"/>
      <c r="BD523" s="24"/>
      <c r="BQ523" s="24"/>
      <c r="BX523" s="339" t="s">
        <v>1739</v>
      </c>
    </row>
    <row r="524" spans="1:76" ht="19.8">
      <c r="A524" s="67" t="s">
        <v>817</v>
      </c>
      <c r="B524" s="67" t="s">
        <v>1968</v>
      </c>
      <c r="C524" s="67">
        <v>1</v>
      </c>
      <c r="AX524" s="24"/>
      <c r="BA524" s="24"/>
      <c r="BD524" s="24"/>
      <c r="BQ524" s="24"/>
      <c r="BX524" s="340" t="s">
        <v>1736</v>
      </c>
    </row>
    <row r="525" spans="1:76" ht="19.8">
      <c r="A525" s="67" t="s">
        <v>818</v>
      </c>
      <c r="B525" s="67" t="s">
        <v>1969</v>
      </c>
      <c r="C525" s="67">
        <v>1</v>
      </c>
      <c r="AX525" s="24"/>
      <c r="BA525" s="24"/>
      <c r="BD525" s="24"/>
      <c r="BQ525" s="24"/>
      <c r="BX525" s="341" t="s">
        <v>1736</v>
      </c>
    </row>
    <row r="526" spans="1:76" ht="19.8">
      <c r="A526" s="67" t="s">
        <v>819</v>
      </c>
      <c r="B526" s="67" t="s">
        <v>1970</v>
      </c>
      <c r="C526" s="67">
        <v>1</v>
      </c>
      <c r="AX526" s="24"/>
      <c r="BA526" s="24"/>
      <c r="BD526" s="24"/>
      <c r="BQ526" s="24"/>
      <c r="BX526" s="342" t="s">
        <v>1739</v>
      </c>
    </row>
    <row r="527" spans="1:76" ht="19.8">
      <c r="A527" s="67" t="s">
        <v>820</v>
      </c>
      <c r="B527" s="67" t="s">
        <v>1971</v>
      </c>
      <c r="C527" s="67">
        <v>1</v>
      </c>
      <c r="AX527" s="24"/>
      <c r="BA527" s="24"/>
      <c r="BD527" s="24"/>
      <c r="BQ527" s="24"/>
      <c r="BX527" s="343" t="s">
        <v>1739</v>
      </c>
    </row>
    <row r="528" spans="1:76" ht="19.8">
      <c r="A528" s="67" t="s">
        <v>821</v>
      </c>
      <c r="B528" s="67" t="s">
        <v>1972</v>
      </c>
      <c r="C528" s="67">
        <v>1</v>
      </c>
      <c r="AX528" s="24"/>
      <c r="BA528" s="24"/>
      <c r="BD528" s="24"/>
      <c r="BQ528" s="24"/>
      <c r="BX528" s="344" t="s">
        <v>1736</v>
      </c>
    </row>
    <row r="529" spans="1:77" ht="19.8">
      <c r="A529" s="67" t="s">
        <v>822</v>
      </c>
      <c r="B529" s="67" t="s">
        <v>1973</v>
      </c>
      <c r="C529" s="67">
        <v>1</v>
      </c>
      <c r="AX529" s="24"/>
      <c r="BA529" s="24"/>
      <c r="BD529" s="24"/>
      <c r="BQ529" s="24"/>
      <c r="BX529" s="345" t="s">
        <v>1736</v>
      </c>
    </row>
    <row r="530" spans="1:77" ht="19.8">
      <c r="A530" s="67" t="s">
        <v>823</v>
      </c>
      <c r="B530" s="67" t="s">
        <v>1974</v>
      </c>
      <c r="C530" s="67">
        <v>1</v>
      </c>
      <c r="AX530" s="24"/>
      <c r="BA530" s="24"/>
      <c r="BD530" s="24"/>
      <c r="BQ530" s="24"/>
      <c r="BX530" s="346" t="s">
        <v>1736</v>
      </c>
    </row>
    <row r="531" spans="1:77" ht="19.8">
      <c r="A531" s="67" t="s">
        <v>824</v>
      </c>
      <c r="B531" s="67" t="s">
        <v>1975</v>
      </c>
      <c r="C531" s="67">
        <v>1</v>
      </c>
      <c r="AX531" s="24"/>
      <c r="BA531" s="24"/>
      <c r="BD531" s="24"/>
      <c r="BQ531" s="24"/>
      <c r="BX531" s="347" t="s">
        <v>1736</v>
      </c>
    </row>
    <row r="532" spans="1:77" ht="19.8">
      <c r="A532" s="67" t="s">
        <v>825</v>
      </c>
      <c r="B532" s="67" t="s">
        <v>1976</v>
      </c>
      <c r="C532" s="67">
        <v>1</v>
      </c>
      <c r="AX532" s="24"/>
      <c r="BA532" s="24"/>
      <c r="BD532" s="24"/>
      <c r="BQ532" s="24"/>
      <c r="BX532" s="348" t="s">
        <v>1739</v>
      </c>
    </row>
    <row r="533" spans="1:77" ht="19.8">
      <c r="A533" s="67" t="s">
        <v>826</v>
      </c>
      <c r="B533" s="67" t="s">
        <v>1977</v>
      </c>
      <c r="C533" s="67">
        <v>1</v>
      </c>
      <c r="AX533" s="24"/>
      <c r="BA533" s="24"/>
      <c r="BD533" s="24"/>
      <c r="BQ533" s="24"/>
      <c r="BX533" s="349" t="s">
        <v>1739</v>
      </c>
    </row>
    <row r="534" spans="1:77" ht="19.8">
      <c r="A534" s="67" t="s">
        <v>827</v>
      </c>
      <c r="B534" s="67" t="s">
        <v>1978</v>
      </c>
      <c r="C534" s="67">
        <v>1</v>
      </c>
      <c r="AX534" s="24"/>
      <c r="BA534" s="24"/>
      <c r="BD534" s="24"/>
      <c r="BQ534" s="24"/>
      <c r="BX534" s="350" t="s">
        <v>1739</v>
      </c>
    </row>
    <row r="535" spans="1:77" ht="19.8">
      <c r="A535" s="67" t="s">
        <v>828</v>
      </c>
      <c r="B535" s="67" t="s">
        <v>1979</v>
      </c>
      <c r="C535" s="67">
        <v>2</v>
      </c>
      <c r="AX535" s="24"/>
      <c r="BA535" s="24"/>
      <c r="BD535" s="24"/>
      <c r="BQ535" s="24"/>
      <c r="BX535" s="351" t="s">
        <v>1739</v>
      </c>
      <c r="BY535" s="352" t="s">
        <v>1739</v>
      </c>
    </row>
    <row r="536" spans="1:77" ht="19.8">
      <c r="A536" s="67" t="s">
        <v>829</v>
      </c>
      <c r="B536" s="67" t="s">
        <v>1980</v>
      </c>
      <c r="C536" s="67">
        <v>1</v>
      </c>
      <c r="AX536" s="24"/>
      <c r="BA536" s="24"/>
      <c r="BD536" s="24"/>
      <c r="BQ536" s="24"/>
      <c r="BX536" s="353" t="s">
        <v>1736</v>
      </c>
    </row>
    <row r="537" spans="1:77" ht="19.8">
      <c r="A537" s="67" t="s">
        <v>830</v>
      </c>
      <c r="B537" s="67" t="s">
        <v>1981</v>
      </c>
      <c r="C537" s="67">
        <v>1</v>
      </c>
      <c r="AX537" s="24"/>
      <c r="BA537" s="24"/>
      <c r="BD537" s="24"/>
      <c r="BQ537" s="24"/>
      <c r="BX537" s="354" t="s">
        <v>1739</v>
      </c>
    </row>
    <row r="538" spans="1:77" ht="19.8">
      <c r="A538" s="67" t="s">
        <v>831</v>
      </c>
      <c r="B538" s="67" t="s">
        <v>1982</v>
      </c>
      <c r="C538" s="67">
        <v>1</v>
      </c>
      <c r="AX538" s="24"/>
      <c r="BA538" s="24"/>
      <c r="BD538" s="24"/>
      <c r="BQ538" s="24"/>
      <c r="BX538" s="355" t="s">
        <v>1736</v>
      </c>
    </row>
    <row r="539" spans="1:77" ht="19.8">
      <c r="A539" s="67" t="s">
        <v>832</v>
      </c>
      <c r="B539" s="67" t="s">
        <v>1983</v>
      </c>
      <c r="C539" s="67">
        <v>1</v>
      </c>
      <c r="AX539" s="24"/>
      <c r="BA539" s="24"/>
      <c r="BD539" s="24"/>
      <c r="BQ539" s="24"/>
      <c r="BX539" s="356" t="s">
        <v>1736</v>
      </c>
    </row>
    <row r="540" spans="1:77" ht="19.8">
      <c r="A540" s="67" t="s">
        <v>833</v>
      </c>
      <c r="B540" s="67" t="s">
        <v>1984</v>
      </c>
      <c r="C540" s="67">
        <v>1</v>
      </c>
      <c r="AX540" s="24"/>
      <c r="BA540" s="24"/>
      <c r="BD540" s="24"/>
      <c r="BQ540" s="24"/>
      <c r="BX540" s="357" t="s">
        <v>1736</v>
      </c>
    </row>
    <row r="541" spans="1:77" ht="19.8">
      <c r="A541" s="67" t="s">
        <v>834</v>
      </c>
      <c r="B541" s="67" t="s">
        <v>1985</v>
      </c>
      <c r="C541" s="67">
        <v>2</v>
      </c>
      <c r="AX541" s="24"/>
      <c r="BA541" s="24"/>
      <c r="BD541" s="24"/>
      <c r="BQ541" s="24"/>
      <c r="BX541" s="358" t="s">
        <v>1739</v>
      </c>
      <c r="BY541" s="359" t="s">
        <v>1736</v>
      </c>
    </row>
    <row r="542" spans="1:77" ht="19.8">
      <c r="A542" s="67" t="s">
        <v>836</v>
      </c>
      <c r="B542" s="67" t="s">
        <v>1987</v>
      </c>
      <c r="C542" s="67">
        <v>1</v>
      </c>
      <c r="AX542" s="24"/>
      <c r="BA542" s="24"/>
      <c r="BD542" s="24"/>
      <c r="BQ542" s="24"/>
      <c r="BX542" s="360" t="s">
        <v>1986</v>
      </c>
    </row>
    <row r="543" spans="1:77" ht="19.8">
      <c r="A543" s="67" t="s">
        <v>837</v>
      </c>
      <c r="B543" s="67" t="s">
        <v>1988</v>
      </c>
      <c r="C543" s="67">
        <v>1</v>
      </c>
      <c r="AX543" s="24"/>
      <c r="BA543" s="24"/>
      <c r="BD543" s="24"/>
      <c r="BQ543" s="24"/>
      <c r="BX543" s="361" t="s">
        <v>1736</v>
      </c>
    </row>
    <row r="544" spans="1:77" ht="19.8">
      <c r="A544" s="67" t="s">
        <v>838</v>
      </c>
      <c r="B544" s="67" t="s">
        <v>1989</v>
      </c>
      <c r="C544" s="67">
        <v>1</v>
      </c>
      <c r="AX544" s="24"/>
      <c r="BA544" s="24"/>
      <c r="BD544" s="24"/>
      <c r="BQ544" s="24"/>
      <c r="BX544" s="362" t="s">
        <v>1739</v>
      </c>
    </row>
    <row r="545" spans="1:76" ht="19.8">
      <c r="A545" s="67" t="s">
        <v>839</v>
      </c>
      <c r="B545" s="67" t="s">
        <v>1990</v>
      </c>
      <c r="C545" s="67">
        <v>1</v>
      </c>
      <c r="AX545" s="24"/>
      <c r="BA545" s="24"/>
      <c r="BD545" s="24"/>
      <c r="BQ545" s="24"/>
      <c r="BX545" s="363" t="s">
        <v>1739</v>
      </c>
    </row>
    <row r="546" spans="1:76" ht="19.8">
      <c r="A546" s="67" t="s">
        <v>840</v>
      </c>
      <c r="B546" s="67" t="s">
        <v>1991</v>
      </c>
      <c r="C546" s="67">
        <v>1</v>
      </c>
      <c r="AX546" s="24"/>
      <c r="BA546" s="24"/>
      <c r="BD546" s="24"/>
      <c r="BQ546" s="24"/>
      <c r="BX546" s="364" t="s">
        <v>1739</v>
      </c>
    </row>
    <row r="547" spans="1:76" ht="19.8">
      <c r="A547" s="67" t="s">
        <v>841</v>
      </c>
      <c r="B547" s="67" t="s">
        <v>1992</v>
      </c>
      <c r="C547" s="67">
        <v>1</v>
      </c>
      <c r="AX547" s="24"/>
      <c r="BA547" s="24"/>
      <c r="BD547" s="24"/>
      <c r="BQ547" s="24"/>
      <c r="BX547" s="365" t="s">
        <v>1736</v>
      </c>
    </row>
    <row r="548" spans="1:76" ht="19.8">
      <c r="A548" s="67" t="s">
        <v>842</v>
      </c>
      <c r="B548" s="67" t="s">
        <v>1993</v>
      </c>
      <c r="C548" s="67">
        <v>1</v>
      </c>
      <c r="AX548" s="24"/>
      <c r="BA548" s="24"/>
      <c r="BD548" s="24"/>
      <c r="BQ548" s="24"/>
      <c r="BX548" s="366" t="s">
        <v>1736</v>
      </c>
    </row>
    <row r="549" spans="1:76" ht="19.8">
      <c r="A549" s="67" t="s">
        <v>843</v>
      </c>
      <c r="B549" s="67" t="s">
        <v>1994</v>
      </c>
      <c r="C549" s="67">
        <v>1</v>
      </c>
      <c r="AX549" s="24"/>
      <c r="BA549" s="24"/>
      <c r="BD549" s="24"/>
      <c r="BQ549" s="24"/>
      <c r="BX549" s="367" t="s">
        <v>1736</v>
      </c>
    </row>
    <row r="550" spans="1:76" ht="19.8">
      <c r="A550" s="67" t="s">
        <v>844</v>
      </c>
      <c r="B550" s="67" t="s">
        <v>1995</v>
      </c>
      <c r="C550" s="67">
        <v>1</v>
      </c>
      <c r="AX550" s="24"/>
      <c r="BA550" s="24"/>
      <c r="BD550" s="24"/>
      <c r="BQ550" s="24"/>
      <c r="BX550" s="368" t="s">
        <v>1736</v>
      </c>
    </row>
    <row r="551" spans="1:76" ht="19.8">
      <c r="A551" s="67" t="s">
        <v>845</v>
      </c>
      <c r="B551" s="67" t="s">
        <v>1996</v>
      </c>
      <c r="C551" s="67">
        <v>1</v>
      </c>
      <c r="AX551" s="24"/>
      <c r="BA551" s="24"/>
      <c r="BD551" s="24"/>
      <c r="BQ551" s="24"/>
      <c r="BX551" s="369" t="s">
        <v>1739</v>
      </c>
    </row>
    <row r="552" spans="1:76" ht="19.8">
      <c r="A552" s="67" t="s">
        <v>846</v>
      </c>
      <c r="B552" s="67" t="s">
        <v>1997</v>
      </c>
      <c r="C552" s="67">
        <v>1</v>
      </c>
      <c r="AX552" s="24"/>
      <c r="BA552" s="24"/>
      <c r="BD552" s="24"/>
      <c r="BQ552" s="24"/>
      <c r="BX552" s="370" t="s">
        <v>1736</v>
      </c>
    </row>
    <row r="553" spans="1:76" ht="19.8">
      <c r="A553" s="67" t="s">
        <v>847</v>
      </c>
      <c r="B553" s="67" t="s">
        <v>1998</v>
      </c>
      <c r="C553" s="67">
        <v>1</v>
      </c>
      <c r="AX553" s="24"/>
      <c r="BA553" s="24"/>
      <c r="BD553" s="24"/>
      <c r="BQ553" s="24"/>
      <c r="BX553" s="371" t="s">
        <v>1736</v>
      </c>
    </row>
    <row r="554" spans="1:76" ht="19.8">
      <c r="A554" s="67" t="s">
        <v>848</v>
      </c>
      <c r="B554" s="67" t="s">
        <v>1999</v>
      </c>
      <c r="C554" s="67">
        <v>1</v>
      </c>
      <c r="AX554" s="24"/>
      <c r="BA554" s="24"/>
      <c r="BD554" s="24"/>
      <c r="BQ554" s="24"/>
      <c r="BX554" s="372" t="s">
        <v>1739</v>
      </c>
    </row>
    <row r="555" spans="1:76" ht="19.8">
      <c r="A555" s="67" t="s">
        <v>849</v>
      </c>
      <c r="B555" s="67" t="s">
        <v>2000</v>
      </c>
      <c r="C555" s="67">
        <v>1</v>
      </c>
      <c r="AX555" s="24"/>
      <c r="BA555" s="24"/>
      <c r="BD555" s="24"/>
      <c r="BQ555" s="24"/>
      <c r="BX555" s="373" t="s">
        <v>1739</v>
      </c>
    </row>
    <row r="556" spans="1:76" ht="19.8">
      <c r="A556" s="67" t="s">
        <v>850</v>
      </c>
      <c r="B556" s="67" t="s">
        <v>2001</v>
      </c>
      <c r="C556" s="67">
        <v>1</v>
      </c>
      <c r="AX556" s="24"/>
      <c r="BA556" s="24"/>
      <c r="BD556" s="24"/>
      <c r="BQ556" s="24"/>
      <c r="BX556" s="374" t="s">
        <v>1736</v>
      </c>
    </row>
    <row r="557" spans="1:76" ht="19.8">
      <c r="A557" s="67" t="s">
        <v>851</v>
      </c>
      <c r="B557" s="67" t="s">
        <v>2002</v>
      </c>
      <c r="C557" s="67">
        <v>1</v>
      </c>
      <c r="AX557" s="24"/>
      <c r="BA557" s="24"/>
      <c r="BD557" s="24"/>
      <c r="BQ557" s="24"/>
      <c r="BX557" s="375" t="s">
        <v>1739</v>
      </c>
    </row>
    <row r="558" spans="1:76" ht="19.8">
      <c r="A558" s="67" t="s">
        <v>852</v>
      </c>
      <c r="B558" s="67" t="s">
        <v>2003</v>
      </c>
      <c r="C558" s="67">
        <v>1</v>
      </c>
      <c r="AX558" s="24"/>
      <c r="BA558" s="24"/>
      <c r="BD558" s="24"/>
      <c r="BQ558" s="24"/>
      <c r="BX558" s="376" t="s">
        <v>1739</v>
      </c>
    </row>
    <row r="559" spans="1:76" ht="19.8">
      <c r="A559" s="67" t="s">
        <v>853</v>
      </c>
      <c r="B559" s="67" t="s">
        <v>2004</v>
      </c>
      <c r="C559" s="67">
        <v>1</v>
      </c>
      <c r="AX559" s="24"/>
      <c r="BA559" s="24"/>
      <c r="BD559" s="24"/>
      <c r="BQ559" s="24"/>
      <c r="BX559" s="377" t="s">
        <v>1739</v>
      </c>
    </row>
    <row r="560" spans="1:76" ht="19.8">
      <c r="A560" s="67" t="s">
        <v>854</v>
      </c>
      <c r="B560" s="67" t="s">
        <v>2005</v>
      </c>
      <c r="C560" s="67">
        <v>1</v>
      </c>
      <c r="AX560" s="24"/>
      <c r="BA560" s="24"/>
      <c r="BD560" s="24"/>
      <c r="BQ560" s="24"/>
      <c r="BX560" s="378" t="s">
        <v>1736</v>
      </c>
    </row>
    <row r="561" spans="1:77" ht="19.8">
      <c r="A561" s="67" t="s">
        <v>855</v>
      </c>
      <c r="B561" s="67" t="s">
        <v>2006</v>
      </c>
      <c r="C561" s="67">
        <v>1</v>
      </c>
      <c r="AX561" s="24"/>
      <c r="BA561" s="24"/>
      <c r="BD561" s="24"/>
      <c r="BQ561" s="24"/>
      <c r="BX561" s="379" t="s">
        <v>1739</v>
      </c>
    </row>
    <row r="562" spans="1:77" ht="19.8">
      <c r="A562" s="67" t="s">
        <v>856</v>
      </c>
      <c r="B562" s="67" t="s">
        <v>2007</v>
      </c>
      <c r="C562" s="67">
        <v>1</v>
      </c>
      <c r="AX562" s="24"/>
      <c r="BA562" s="24"/>
      <c r="BD562" s="24"/>
      <c r="BQ562" s="24"/>
      <c r="BX562" s="380" t="s">
        <v>1739</v>
      </c>
    </row>
    <row r="563" spans="1:77" ht="19.8">
      <c r="A563" s="67" t="s">
        <v>857</v>
      </c>
      <c r="B563" s="67" t="s">
        <v>2008</v>
      </c>
      <c r="C563" s="67">
        <v>1</v>
      </c>
      <c r="AX563" s="24"/>
      <c r="BA563" s="24"/>
      <c r="BD563" s="24"/>
      <c r="BQ563" s="24"/>
      <c r="BX563" s="381" t="s">
        <v>1736</v>
      </c>
    </row>
    <row r="564" spans="1:77" ht="19.8">
      <c r="A564" s="67" t="s">
        <v>858</v>
      </c>
      <c r="B564" s="67" t="s">
        <v>2009</v>
      </c>
      <c r="C564" s="67">
        <v>1</v>
      </c>
      <c r="AX564" s="24"/>
      <c r="BA564" s="24"/>
      <c r="BD564" s="24"/>
      <c r="BQ564" s="24"/>
      <c r="BX564" s="382" t="s">
        <v>1736</v>
      </c>
    </row>
    <row r="565" spans="1:77" ht="19.8">
      <c r="A565" s="67" t="s">
        <v>859</v>
      </c>
      <c r="B565" s="67" t="s">
        <v>2010</v>
      </c>
      <c r="C565" s="67">
        <v>1</v>
      </c>
      <c r="AX565" s="24"/>
      <c r="BA565" s="24"/>
      <c r="BD565" s="24"/>
      <c r="BQ565" s="24"/>
      <c r="BX565" s="383" t="s">
        <v>1736</v>
      </c>
    </row>
    <row r="566" spans="1:77" ht="19.8">
      <c r="A566" s="67" t="s">
        <v>860</v>
      </c>
      <c r="B566" s="67" t="s">
        <v>2011</v>
      </c>
      <c r="C566" s="67">
        <v>1</v>
      </c>
      <c r="AX566" s="24"/>
      <c r="BA566" s="24"/>
      <c r="BD566" s="24"/>
      <c r="BQ566" s="24"/>
      <c r="BX566" s="384" t="s">
        <v>1739</v>
      </c>
    </row>
    <row r="567" spans="1:77" ht="19.8">
      <c r="A567" s="67" t="s">
        <v>861</v>
      </c>
      <c r="B567" s="67" t="s">
        <v>2012</v>
      </c>
      <c r="C567" s="67">
        <v>1</v>
      </c>
      <c r="AX567" s="24"/>
      <c r="BA567" s="24"/>
      <c r="BD567" s="24"/>
      <c r="BQ567" s="24"/>
      <c r="BX567" s="385" t="s">
        <v>1736</v>
      </c>
    </row>
    <row r="568" spans="1:77" ht="19.8">
      <c r="A568" s="67" t="s">
        <v>862</v>
      </c>
      <c r="B568" s="67" t="s">
        <v>2013</v>
      </c>
      <c r="C568" s="67">
        <v>2</v>
      </c>
      <c r="AX568" s="24"/>
      <c r="BA568" s="24"/>
      <c r="BD568" s="24"/>
      <c r="BQ568" s="24"/>
      <c r="BX568" s="386" t="s">
        <v>1739</v>
      </c>
      <c r="BY568" s="387" t="s">
        <v>1739</v>
      </c>
    </row>
    <row r="569" spans="1:77" ht="19.8">
      <c r="A569" s="67" t="s">
        <v>863</v>
      </c>
      <c r="B569" s="67" t="s">
        <v>2014</v>
      </c>
      <c r="C569" s="67">
        <v>2</v>
      </c>
      <c r="AX569" s="24"/>
      <c r="BA569" s="24"/>
      <c r="BD569" s="24"/>
      <c r="BQ569" s="24"/>
      <c r="BX569" s="388" t="s">
        <v>1739</v>
      </c>
      <c r="BY569" s="389" t="s">
        <v>1736</v>
      </c>
    </row>
    <row r="570" spans="1:77" ht="19.8">
      <c r="A570" s="67" t="s">
        <v>864</v>
      </c>
      <c r="B570" s="67" t="s">
        <v>2015</v>
      </c>
      <c r="C570" s="67">
        <v>1</v>
      </c>
      <c r="AX570" s="24"/>
      <c r="BA570" s="24"/>
      <c r="BD570" s="24"/>
      <c r="BQ570" s="24"/>
      <c r="BX570" s="390" t="s">
        <v>1736</v>
      </c>
    </row>
    <row r="571" spans="1:77" ht="19.8">
      <c r="A571" s="67" t="s">
        <v>865</v>
      </c>
      <c r="B571" s="67" t="s">
        <v>2016</v>
      </c>
      <c r="C571" s="67">
        <v>2</v>
      </c>
      <c r="AX571" s="24"/>
      <c r="BA571" s="24"/>
      <c r="BD571" s="24"/>
      <c r="BQ571" s="24"/>
      <c r="BX571" s="391" t="s">
        <v>1736</v>
      </c>
      <c r="BY571" s="392" t="s">
        <v>1736</v>
      </c>
    </row>
    <row r="572" spans="1:77" ht="19.8">
      <c r="A572" s="67" t="s">
        <v>866</v>
      </c>
      <c r="B572" s="67" t="s">
        <v>2017</v>
      </c>
      <c r="C572" s="67">
        <v>1</v>
      </c>
      <c r="AX572" s="24"/>
      <c r="BA572" s="24"/>
      <c r="BD572" s="24"/>
      <c r="BQ572" s="24"/>
      <c r="BX572" s="393" t="s">
        <v>1739</v>
      </c>
    </row>
    <row r="573" spans="1:77" ht="19.8">
      <c r="A573" s="67" t="s">
        <v>867</v>
      </c>
      <c r="B573" s="67" t="s">
        <v>2018</v>
      </c>
      <c r="C573" s="67">
        <v>1</v>
      </c>
      <c r="AX573" s="24"/>
      <c r="BA573" s="24"/>
      <c r="BD573" s="24"/>
      <c r="BQ573" s="24"/>
      <c r="BX573" s="394" t="s">
        <v>1736</v>
      </c>
    </row>
    <row r="574" spans="1:77" ht="19.8">
      <c r="A574" s="67" t="s">
        <v>868</v>
      </c>
      <c r="B574" s="67" t="s">
        <v>2019</v>
      </c>
      <c r="C574" s="67">
        <v>1</v>
      </c>
      <c r="AX574" s="24"/>
      <c r="BA574" s="24"/>
      <c r="BD574" s="24"/>
      <c r="BQ574" s="24"/>
      <c r="BX574" s="395" t="s">
        <v>1739</v>
      </c>
    </row>
    <row r="575" spans="1:77" ht="19.8">
      <c r="A575" s="67" t="s">
        <v>869</v>
      </c>
      <c r="B575" s="67" t="s">
        <v>2020</v>
      </c>
      <c r="C575" s="67">
        <v>1</v>
      </c>
      <c r="AX575" s="24"/>
      <c r="BA575" s="24"/>
      <c r="BD575" s="24"/>
      <c r="BQ575" s="24"/>
      <c r="BX575" s="396" t="s">
        <v>1736</v>
      </c>
    </row>
    <row r="576" spans="1:77" ht="19.8">
      <c r="A576" s="67" t="s">
        <v>870</v>
      </c>
      <c r="B576" s="67" t="s">
        <v>2021</v>
      </c>
      <c r="C576" s="67">
        <v>1</v>
      </c>
      <c r="AX576" s="24"/>
      <c r="BA576" s="24"/>
      <c r="BD576" s="24"/>
      <c r="BQ576" s="24"/>
      <c r="BX576" s="397" t="s">
        <v>1739</v>
      </c>
    </row>
    <row r="577" spans="1:76" ht="19.8">
      <c r="A577" s="67" t="s">
        <v>871</v>
      </c>
      <c r="B577" s="67" t="s">
        <v>2022</v>
      </c>
      <c r="C577" s="67">
        <v>1</v>
      </c>
      <c r="AX577" s="24"/>
      <c r="BA577" s="24"/>
      <c r="BD577" s="24"/>
      <c r="BQ577" s="24"/>
      <c r="BX577" s="398" t="s">
        <v>1736</v>
      </c>
    </row>
    <row r="578" spans="1:76" ht="19.8">
      <c r="A578" s="67" t="s">
        <v>872</v>
      </c>
      <c r="B578" s="67" t="s">
        <v>2023</v>
      </c>
      <c r="C578" s="67">
        <v>1</v>
      </c>
      <c r="AX578" s="24"/>
      <c r="BA578" s="24"/>
      <c r="BD578" s="24"/>
      <c r="BQ578" s="24"/>
      <c r="BX578" s="399" t="s">
        <v>1736</v>
      </c>
    </row>
    <row r="579" spans="1:76" ht="19.8">
      <c r="A579" s="67" t="s">
        <v>873</v>
      </c>
      <c r="B579" s="67" t="s">
        <v>2024</v>
      </c>
      <c r="C579" s="67">
        <v>1</v>
      </c>
      <c r="AX579" s="24"/>
      <c r="BA579" s="24"/>
      <c r="BD579" s="24"/>
      <c r="BQ579" s="24"/>
      <c r="BX579" s="400" t="s">
        <v>1739</v>
      </c>
    </row>
    <row r="580" spans="1:76" ht="19.8">
      <c r="A580" s="67" t="s">
        <v>874</v>
      </c>
      <c r="B580" s="67" t="s">
        <v>2025</v>
      </c>
      <c r="C580" s="67">
        <v>1</v>
      </c>
      <c r="AX580" s="24"/>
      <c r="BA580" s="24"/>
      <c r="BD580" s="24"/>
      <c r="BQ580" s="24"/>
      <c r="BX580" s="401" t="s">
        <v>1739</v>
      </c>
    </row>
    <row r="581" spans="1:76" ht="19.8">
      <c r="A581" s="67" t="s">
        <v>875</v>
      </c>
      <c r="B581" s="67" t="s">
        <v>2026</v>
      </c>
      <c r="C581" s="67">
        <v>1</v>
      </c>
      <c r="AX581" s="24"/>
      <c r="BA581" s="24"/>
      <c r="BD581" s="24"/>
      <c r="BQ581" s="24"/>
      <c r="BX581" s="402" t="s">
        <v>1739</v>
      </c>
    </row>
    <row r="582" spans="1:76" ht="19.8">
      <c r="A582" s="67" t="s">
        <v>876</v>
      </c>
      <c r="B582" s="67" t="s">
        <v>2027</v>
      </c>
      <c r="C582" s="67">
        <v>1</v>
      </c>
      <c r="AX582" s="24"/>
      <c r="BA582" s="24"/>
      <c r="BD582" s="24"/>
      <c r="BQ582" s="24"/>
      <c r="BX582" s="403" t="s">
        <v>1739</v>
      </c>
    </row>
    <row r="583" spans="1:76" ht="19.8">
      <c r="A583" s="67" t="s">
        <v>877</v>
      </c>
      <c r="B583" s="67" t="s">
        <v>2028</v>
      </c>
      <c r="C583" s="67">
        <v>1</v>
      </c>
      <c r="AX583" s="24"/>
      <c r="BA583" s="24"/>
      <c r="BD583" s="24"/>
      <c r="BQ583" s="24"/>
      <c r="BX583" s="404" t="s">
        <v>1736</v>
      </c>
    </row>
    <row r="584" spans="1:76" ht="19.8">
      <c r="A584" s="67" t="s">
        <v>878</v>
      </c>
      <c r="B584" s="67" t="s">
        <v>2029</v>
      </c>
      <c r="C584" s="67">
        <v>1</v>
      </c>
      <c r="AX584" s="24"/>
      <c r="BA584" s="24"/>
      <c r="BD584" s="24"/>
      <c r="BQ584" s="24"/>
      <c r="BX584" s="405" t="s">
        <v>1739</v>
      </c>
    </row>
    <row r="585" spans="1:76" ht="19.8">
      <c r="A585" s="67" t="s">
        <v>879</v>
      </c>
      <c r="B585" s="67" t="s">
        <v>2030</v>
      </c>
      <c r="C585" s="67">
        <v>1</v>
      </c>
      <c r="AX585" s="24"/>
      <c r="BA585" s="24"/>
      <c r="BD585" s="24"/>
      <c r="BQ585" s="24"/>
      <c r="BX585" s="406" t="s">
        <v>1739</v>
      </c>
    </row>
    <row r="586" spans="1:76" ht="19.8">
      <c r="A586" s="67" t="s">
        <v>880</v>
      </c>
      <c r="B586" s="67" t="s">
        <v>2031</v>
      </c>
      <c r="C586" s="67">
        <v>1</v>
      </c>
      <c r="AX586" s="24"/>
      <c r="BA586" s="24"/>
      <c r="BD586" s="24"/>
      <c r="BQ586" s="24"/>
      <c r="BX586" s="407" t="s">
        <v>1736</v>
      </c>
    </row>
    <row r="587" spans="1:76" ht="19.8">
      <c r="A587" s="67" t="s">
        <v>881</v>
      </c>
      <c r="B587" s="67" t="s">
        <v>2032</v>
      </c>
      <c r="C587" s="67">
        <v>1</v>
      </c>
      <c r="AX587" s="24"/>
      <c r="BA587" s="24"/>
      <c r="BD587" s="24"/>
      <c r="BQ587" s="24"/>
      <c r="BX587" s="408" t="s">
        <v>1739</v>
      </c>
    </row>
    <row r="588" spans="1:76" ht="19.8">
      <c r="A588" s="67" t="s">
        <v>882</v>
      </c>
      <c r="B588" s="67" t="s">
        <v>2033</v>
      </c>
      <c r="C588" s="67">
        <v>1</v>
      </c>
      <c r="AX588" s="24"/>
      <c r="BA588" s="24"/>
      <c r="BD588" s="24"/>
      <c r="BQ588" s="24"/>
      <c r="BX588" s="409" t="s">
        <v>1736</v>
      </c>
    </row>
    <row r="589" spans="1:76" ht="19.8">
      <c r="A589" s="67" t="s">
        <v>883</v>
      </c>
      <c r="B589" s="67" t="s">
        <v>2034</v>
      </c>
      <c r="C589" s="67">
        <v>1</v>
      </c>
      <c r="AX589" s="24"/>
      <c r="BA589" s="24"/>
      <c r="BD589" s="24"/>
      <c r="BQ589" s="24"/>
      <c r="BX589" s="410" t="s">
        <v>1736</v>
      </c>
    </row>
    <row r="590" spans="1:76" ht="19.8">
      <c r="A590" s="67" t="s">
        <v>884</v>
      </c>
      <c r="B590" s="67" t="s">
        <v>2035</v>
      </c>
      <c r="C590" s="67">
        <v>1</v>
      </c>
      <c r="AX590" s="24"/>
      <c r="BA590" s="24"/>
      <c r="BD590" s="24"/>
      <c r="BQ590" s="24"/>
      <c r="BX590" s="411" t="s">
        <v>1739</v>
      </c>
    </row>
    <row r="591" spans="1:76" ht="19.8">
      <c r="A591" s="67" t="s">
        <v>885</v>
      </c>
      <c r="B591" s="67" t="s">
        <v>2036</v>
      </c>
      <c r="C591" s="67">
        <v>1</v>
      </c>
      <c r="AX591" s="24"/>
      <c r="BA591" s="24"/>
      <c r="BD591" s="24"/>
      <c r="BQ591" s="24"/>
      <c r="BX591" s="412" t="s">
        <v>1739</v>
      </c>
    </row>
    <row r="592" spans="1:76" ht="19.8">
      <c r="A592" s="67" t="s">
        <v>886</v>
      </c>
      <c r="B592" s="67" t="s">
        <v>2037</v>
      </c>
      <c r="C592" s="67">
        <v>1</v>
      </c>
      <c r="AX592" s="24"/>
      <c r="BA592" s="24"/>
      <c r="BD592" s="24"/>
      <c r="BQ592" s="24"/>
      <c r="BX592" s="413" t="s">
        <v>1736</v>
      </c>
    </row>
    <row r="593" spans="1:77" ht="19.8">
      <c r="A593" s="67" t="s">
        <v>887</v>
      </c>
      <c r="B593" s="67" t="s">
        <v>2038</v>
      </c>
      <c r="C593" s="67">
        <v>1</v>
      </c>
      <c r="AX593" s="24"/>
      <c r="BA593" s="24"/>
      <c r="BD593" s="24"/>
      <c r="BQ593" s="24"/>
      <c r="BX593" s="414" t="s">
        <v>1736</v>
      </c>
    </row>
    <row r="594" spans="1:77" ht="19.8">
      <c r="A594" s="67" t="s">
        <v>888</v>
      </c>
      <c r="B594" s="67" t="s">
        <v>2039</v>
      </c>
      <c r="C594" s="67">
        <v>1</v>
      </c>
      <c r="AX594" s="24"/>
      <c r="BA594" s="24"/>
      <c r="BD594" s="24"/>
      <c r="BQ594" s="24"/>
      <c r="BX594" s="415" t="s">
        <v>1736</v>
      </c>
    </row>
    <row r="595" spans="1:77" ht="19.8">
      <c r="A595" s="67" t="s">
        <v>889</v>
      </c>
      <c r="B595" s="67" t="s">
        <v>2040</v>
      </c>
      <c r="C595" s="67">
        <v>1</v>
      </c>
      <c r="AX595" s="24"/>
      <c r="BA595" s="24"/>
      <c r="BD595" s="24"/>
      <c r="BQ595" s="24"/>
      <c r="BX595" s="416" t="s">
        <v>1736</v>
      </c>
    </row>
    <row r="596" spans="1:77" ht="19.8">
      <c r="A596" s="67" t="s">
        <v>890</v>
      </c>
      <c r="B596" s="67" t="s">
        <v>2041</v>
      </c>
      <c r="C596" s="67">
        <v>1</v>
      </c>
      <c r="AX596" s="24"/>
      <c r="BA596" s="24"/>
      <c r="BD596" s="24"/>
      <c r="BQ596" s="24"/>
      <c r="BX596" s="417" t="s">
        <v>1739</v>
      </c>
    </row>
    <row r="597" spans="1:77" ht="19.8">
      <c r="A597" s="67" t="s">
        <v>891</v>
      </c>
      <c r="B597" s="67" t="s">
        <v>2042</v>
      </c>
      <c r="C597" s="67">
        <v>2</v>
      </c>
      <c r="AX597" s="24"/>
      <c r="BA597" s="24"/>
      <c r="BD597" s="24"/>
      <c r="BQ597" s="24"/>
      <c r="BX597" s="418" t="s">
        <v>1739</v>
      </c>
      <c r="BY597" s="419" t="s">
        <v>1736</v>
      </c>
    </row>
    <row r="598" spans="1:77" ht="19.8">
      <c r="A598" s="67" t="s">
        <v>892</v>
      </c>
      <c r="B598" s="67" t="s">
        <v>2043</v>
      </c>
      <c r="C598" s="67">
        <v>1</v>
      </c>
      <c r="AX598" s="24"/>
      <c r="BA598" s="24"/>
      <c r="BD598" s="24"/>
      <c r="BQ598" s="24"/>
      <c r="BX598" s="420" t="s">
        <v>1739</v>
      </c>
    </row>
    <row r="599" spans="1:77" ht="19.8">
      <c r="A599" s="67" t="s">
        <v>893</v>
      </c>
      <c r="B599" s="67" t="s">
        <v>2044</v>
      </c>
      <c r="C599" s="67">
        <v>1</v>
      </c>
      <c r="AX599" s="24"/>
      <c r="BA599" s="24"/>
      <c r="BD599" s="24"/>
      <c r="BQ599" s="24"/>
      <c r="BX599" s="421" t="s">
        <v>1736</v>
      </c>
    </row>
    <row r="600" spans="1:77" ht="19.8">
      <c r="A600" s="67" t="s">
        <v>894</v>
      </c>
      <c r="B600" s="67" t="s">
        <v>2045</v>
      </c>
      <c r="C600" s="67">
        <v>1</v>
      </c>
      <c r="AX600" s="24"/>
      <c r="BA600" s="24"/>
      <c r="BD600" s="24"/>
      <c r="BQ600" s="24"/>
      <c r="BX600" s="422" t="s">
        <v>1739</v>
      </c>
    </row>
    <row r="601" spans="1:77" ht="19.8">
      <c r="A601" s="67" t="s">
        <v>895</v>
      </c>
      <c r="B601" s="67" t="s">
        <v>2046</v>
      </c>
      <c r="C601" s="67">
        <v>1</v>
      </c>
      <c r="AX601" s="24"/>
      <c r="BA601" s="24"/>
      <c r="BD601" s="24"/>
      <c r="BQ601" s="24"/>
      <c r="BX601" s="423" t="s">
        <v>1739</v>
      </c>
    </row>
    <row r="602" spans="1:77" ht="19.8">
      <c r="A602" s="67" t="s">
        <v>896</v>
      </c>
      <c r="B602" s="67" t="s">
        <v>2047</v>
      </c>
      <c r="C602" s="67">
        <v>1</v>
      </c>
      <c r="AX602" s="24"/>
      <c r="BA602" s="24"/>
      <c r="BD602" s="24"/>
      <c r="BQ602" s="24"/>
      <c r="BX602" s="424" t="s">
        <v>1736</v>
      </c>
    </row>
    <row r="603" spans="1:77" ht="19.8">
      <c r="A603" s="67" t="s">
        <v>897</v>
      </c>
      <c r="B603" s="67" t="s">
        <v>2048</v>
      </c>
      <c r="C603" s="67">
        <v>1</v>
      </c>
      <c r="AX603" s="24"/>
      <c r="BA603" s="24"/>
      <c r="BD603" s="24"/>
      <c r="BQ603" s="24"/>
      <c r="BX603" s="425" t="s">
        <v>1736</v>
      </c>
    </row>
    <row r="604" spans="1:77" ht="19.8">
      <c r="A604" s="67" t="s">
        <v>898</v>
      </c>
      <c r="B604" s="67" t="s">
        <v>2049</v>
      </c>
      <c r="C604" s="67">
        <v>1</v>
      </c>
      <c r="AX604" s="24"/>
      <c r="BA604" s="24"/>
      <c r="BD604" s="24"/>
      <c r="BQ604" s="24"/>
      <c r="BX604" s="426" t="s">
        <v>1739</v>
      </c>
    </row>
    <row r="605" spans="1:77" ht="19.8">
      <c r="A605" s="67" t="s">
        <v>899</v>
      </c>
      <c r="B605" s="67" t="s">
        <v>2050</v>
      </c>
      <c r="C605" s="67">
        <v>1</v>
      </c>
      <c r="AX605" s="24"/>
      <c r="BA605" s="24"/>
      <c r="BD605" s="24"/>
      <c r="BQ605" s="24"/>
      <c r="BX605" s="427" t="s">
        <v>1736</v>
      </c>
    </row>
    <row r="606" spans="1:77" ht="19.8">
      <c r="A606" s="67" t="s">
        <v>900</v>
      </c>
      <c r="B606" s="67" t="s">
        <v>2051</v>
      </c>
      <c r="C606" s="67">
        <v>1</v>
      </c>
      <c r="AX606" s="24"/>
      <c r="BA606" s="24"/>
      <c r="BD606" s="24"/>
      <c r="BQ606" s="24"/>
      <c r="BX606" s="428" t="s">
        <v>1739</v>
      </c>
    </row>
    <row r="607" spans="1:77" ht="19.8">
      <c r="A607" s="67" t="s">
        <v>901</v>
      </c>
      <c r="B607" s="67" t="s">
        <v>2052</v>
      </c>
      <c r="C607" s="67">
        <v>1</v>
      </c>
      <c r="AX607" s="24"/>
      <c r="BA607" s="24"/>
      <c r="BD607" s="24"/>
      <c r="BQ607" s="24"/>
      <c r="BX607" s="429" t="s">
        <v>1736</v>
      </c>
    </row>
    <row r="608" spans="1:77" ht="19.8">
      <c r="A608" s="67" t="s">
        <v>902</v>
      </c>
      <c r="B608" s="67" t="s">
        <v>2053</v>
      </c>
      <c r="C608" s="67">
        <v>1</v>
      </c>
      <c r="AX608" s="24"/>
      <c r="BA608" s="24"/>
      <c r="BD608" s="24"/>
      <c r="BQ608" s="24"/>
      <c r="BX608" s="430" t="s">
        <v>1736</v>
      </c>
    </row>
    <row r="609" spans="1:76" ht="19.8">
      <c r="A609" s="67" t="s">
        <v>903</v>
      </c>
      <c r="B609" s="67" t="s">
        <v>2054</v>
      </c>
      <c r="C609" s="67">
        <v>1</v>
      </c>
      <c r="AX609" s="24"/>
      <c r="BA609" s="24"/>
      <c r="BD609" s="24"/>
      <c r="BQ609" s="24"/>
      <c r="BX609" s="431" t="s">
        <v>1739</v>
      </c>
    </row>
    <row r="610" spans="1:76" ht="19.8">
      <c r="A610" s="67" t="s">
        <v>904</v>
      </c>
      <c r="B610" s="67" t="s">
        <v>2055</v>
      </c>
      <c r="C610" s="67">
        <v>1</v>
      </c>
      <c r="AX610" s="24"/>
      <c r="BA610" s="24"/>
      <c r="BD610" s="24"/>
      <c r="BQ610" s="24"/>
      <c r="BX610" s="432" t="s">
        <v>1736</v>
      </c>
    </row>
    <row r="611" spans="1:76" ht="19.8">
      <c r="A611" s="67" t="s">
        <v>905</v>
      </c>
      <c r="B611" s="67" t="s">
        <v>2056</v>
      </c>
      <c r="C611" s="67">
        <v>1</v>
      </c>
      <c r="AX611" s="24"/>
      <c r="BA611" s="24"/>
      <c r="BD611" s="24"/>
      <c r="BQ611" s="24"/>
      <c r="BX611" s="433" t="s">
        <v>1736</v>
      </c>
    </row>
    <row r="612" spans="1:76" ht="19.8">
      <c r="A612" s="67" t="s">
        <v>906</v>
      </c>
      <c r="B612" s="67" t="s">
        <v>2057</v>
      </c>
      <c r="C612" s="67">
        <v>1</v>
      </c>
      <c r="AX612" s="24"/>
      <c r="BA612" s="24"/>
      <c r="BD612" s="24"/>
      <c r="BQ612" s="24"/>
      <c r="BX612" s="434" t="s">
        <v>1739</v>
      </c>
    </row>
    <row r="613" spans="1:76" ht="19.8">
      <c r="A613" s="67" t="s">
        <v>907</v>
      </c>
      <c r="B613" s="67" t="s">
        <v>2058</v>
      </c>
      <c r="C613" s="67">
        <v>1</v>
      </c>
      <c r="AX613" s="24"/>
      <c r="BA613" s="24"/>
      <c r="BD613" s="24"/>
      <c r="BQ613" s="24"/>
      <c r="BX613" s="435" t="s">
        <v>1736</v>
      </c>
    </row>
    <row r="614" spans="1:76" ht="19.8">
      <c r="A614" s="67" t="s">
        <v>908</v>
      </c>
      <c r="B614" s="67" t="s">
        <v>2059</v>
      </c>
      <c r="C614" s="67">
        <v>1</v>
      </c>
      <c r="AX614" s="24"/>
      <c r="BA614" s="24"/>
      <c r="BD614" s="24"/>
      <c r="BQ614" s="24"/>
      <c r="BX614" s="436" t="s">
        <v>1736</v>
      </c>
    </row>
    <row r="615" spans="1:76" ht="19.8">
      <c r="A615" s="67" t="s">
        <v>909</v>
      </c>
      <c r="B615" s="67" t="s">
        <v>2060</v>
      </c>
      <c r="C615" s="67">
        <v>1</v>
      </c>
      <c r="AX615" s="24"/>
      <c r="BA615" s="24"/>
      <c r="BD615" s="24"/>
      <c r="BQ615" s="24"/>
      <c r="BX615" s="437" t="s">
        <v>1739</v>
      </c>
    </row>
    <row r="616" spans="1:76" ht="19.8">
      <c r="A616" s="67" t="s">
        <v>910</v>
      </c>
      <c r="B616" s="67" t="s">
        <v>2061</v>
      </c>
      <c r="C616" s="67">
        <v>1</v>
      </c>
      <c r="AX616" s="24"/>
      <c r="BA616" s="24"/>
      <c r="BD616" s="24"/>
      <c r="BQ616" s="24"/>
      <c r="BX616" s="438" t="s">
        <v>1736</v>
      </c>
    </row>
    <row r="617" spans="1:76" ht="19.8">
      <c r="A617" s="67" t="s">
        <v>911</v>
      </c>
      <c r="B617" s="67" t="s">
        <v>2062</v>
      </c>
      <c r="C617" s="67">
        <v>1</v>
      </c>
      <c r="AX617" s="24"/>
      <c r="BA617" s="24"/>
      <c r="BD617" s="24"/>
      <c r="BQ617" s="24"/>
      <c r="BX617" s="439" t="s">
        <v>1739</v>
      </c>
    </row>
    <row r="618" spans="1:76" ht="19.8">
      <c r="A618" s="67" t="s">
        <v>912</v>
      </c>
      <c r="B618" s="67" t="s">
        <v>2063</v>
      </c>
      <c r="C618" s="67">
        <v>1</v>
      </c>
      <c r="AX618" s="24"/>
      <c r="BA618" s="24"/>
      <c r="BD618" s="24"/>
      <c r="BQ618" s="24"/>
      <c r="BX618" s="440" t="s">
        <v>1736</v>
      </c>
    </row>
    <row r="619" spans="1:76" ht="19.8">
      <c r="A619" s="67" t="s">
        <v>913</v>
      </c>
      <c r="B619" s="67" t="s">
        <v>2064</v>
      </c>
      <c r="C619" s="67">
        <v>1</v>
      </c>
      <c r="AX619" s="24"/>
      <c r="BA619" s="24"/>
      <c r="BD619" s="24"/>
      <c r="BQ619" s="24"/>
      <c r="BX619" s="441" t="s">
        <v>1736</v>
      </c>
    </row>
    <row r="620" spans="1:76" ht="19.8">
      <c r="A620" s="67" t="s">
        <v>914</v>
      </c>
      <c r="B620" s="67" t="s">
        <v>2065</v>
      </c>
      <c r="C620" s="67">
        <v>1</v>
      </c>
      <c r="AX620" s="24"/>
      <c r="BA620" s="24"/>
      <c r="BD620" s="24"/>
      <c r="BQ620" s="24"/>
      <c r="BX620" s="442" t="s">
        <v>1736</v>
      </c>
    </row>
    <row r="621" spans="1:76" ht="19.8">
      <c r="A621" s="67" t="s">
        <v>915</v>
      </c>
      <c r="B621" s="67" t="s">
        <v>2066</v>
      </c>
      <c r="C621" s="67">
        <v>1</v>
      </c>
      <c r="AX621" s="24"/>
      <c r="BA621" s="24"/>
      <c r="BD621" s="24"/>
      <c r="BQ621" s="24"/>
      <c r="BX621" s="443" t="s">
        <v>1739</v>
      </c>
    </row>
    <row r="622" spans="1:76" ht="19.8">
      <c r="A622" s="67" t="s">
        <v>916</v>
      </c>
      <c r="B622" s="67" t="s">
        <v>2067</v>
      </c>
      <c r="C622" s="67">
        <v>1</v>
      </c>
      <c r="AX622" s="24"/>
      <c r="BA622" s="24"/>
      <c r="BD622" s="24"/>
      <c r="BQ622" s="24"/>
      <c r="BX622" s="444" t="s">
        <v>1739</v>
      </c>
    </row>
    <row r="623" spans="1:76" ht="19.8">
      <c r="A623" s="67" t="s">
        <v>917</v>
      </c>
      <c r="B623" s="67" t="s">
        <v>2068</v>
      </c>
      <c r="C623" s="67">
        <v>1</v>
      </c>
      <c r="AX623" s="24"/>
      <c r="BA623" s="24"/>
      <c r="BD623" s="24"/>
      <c r="BQ623" s="24"/>
      <c r="BX623" s="445" t="s">
        <v>1736</v>
      </c>
    </row>
    <row r="624" spans="1:76" ht="19.8">
      <c r="A624" s="67" t="s">
        <v>918</v>
      </c>
      <c r="B624" s="67" t="s">
        <v>2069</v>
      </c>
      <c r="C624" s="67">
        <v>1</v>
      </c>
      <c r="AX624" s="24"/>
      <c r="BA624" s="24"/>
      <c r="BD624" s="24"/>
      <c r="BQ624" s="24"/>
      <c r="BX624" s="446" t="s">
        <v>1736</v>
      </c>
    </row>
    <row r="625" spans="1:77" ht="19.8">
      <c r="A625" s="67" t="s">
        <v>919</v>
      </c>
      <c r="B625" s="67" t="s">
        <v>2070</v>
      </c>
      <c r="C625" s="67">
        <v>2</v>
      </c>
      <c r="AX625" s="24"/>
      <c r="BA625" s="24"/>
      <c r="BD625" s="24"/>
      <c r="BQ625" s="24"/>
      <c r="BX625" s="447" t="s">
        <v>1739</v>
      </c>
      <c r="BY625" s="448" t="s">
        <v>1736</v>
      </c>
    </row>
    <row r="626" spans="1:77" ht="19.8">
      <c r="A626" s="67" t="s">
        <v>920</v>
      </c>
      <c r="B626" s="67" t="s">
        <v>2071</v>
      </c>
      <c r="C626" s="67">
        <v>1</v>
      </c>
      <c r="AX626" s="24"/>
      <c r="BA626" s="24"/>
      <c r="BD626" s="24"/>
      <c r="BQ626" s="24"/>
      <c r="BX626" s="449" t="s">
        <v>1739</v>
      </c>
    </row>
    <row r="627" spans="1:77" ht="19.8">
      <c r="A627" s="67" t="s">
        <v>921</v>
      </c>
      <c r="B627" s="67" t="s">
        <v>2072</v>
      </c>
      <c r="C627" s="67">
        <v>1</v>
      </c>
      <c r="AX627" s="24"/>
      <c r="BA627" s="24"/>
      <c r="BD627" s="24"/>
      <c r="BQ627" s="24"/>
      <c r="BX627" s="450" t="s">
        <v>1739</v>
      </c>
    </row>
    <row r="628" spans="1:77" ht="19.8">
      <c r="A628" s="67" t="s">
        <v>922</v>
      </c>
      <c r="B628" s="67" t="s">
        <v>2073</v>
      </c>
      <c r="C628" s="67">
        <v>1</v>
      </c>
      <c r="AX628" s="24"/>
      <c r="BA628" s="24"/>
      <c r="BD628" s="24"/>
      <c r="BQ628" s="24"/>
      <c r="BX628" s="451" t="s">
        <v>1739</v>
      </c>
    </row>
    <row r="629" spans="1:77" ht="19.8">
      <c r="A629" s="67" t="s">
        <v>923</v>
      </c>
      <c r="B629" s="67" t="s">
        <v>2074</v>
      </c>
      <c r="C629" s="67">
        <v>1</v>
      </c>
      <c r="AX629" s="24"/>
      <c r="BA629" s="24"/>
      <c r="BD629" s="24"/>
      <c r="BQ629" s="24"/>
      <c r="BX629" s="452" t="s">
        <v>1739</v>
      </c>
    </row>
    <row r="630" spans="1:77" ht="19.8">
      <c r="A630" s="67" t="s">
        <v>924</v>
      </c>
      <c r="B630" s="67" t="s">
        <v>2075</v>
      </c>
      <c r="C630" s="67">
        <v>1</v>
      </c>
      <c r="AX630" s="24"/>
      <c r="BA630" s="24"/>
      <c r="BD630" s="24"/>
      <c r="BQ630" s="24"/>
      <c r="BX630" s="453" t="s">
        <v>1745</v>
      </c>
    </row>
    <row r="631" spans="1:77" ht="19.8">
      <c r="A631" s="67" t="s">
        <v>925</v>
      </c>
      <c r="B631" s="67" t="s">
        <v>2076</v>
      </c>
      <c r="C631" s="67">
        <v>1</v>
      </c>
      <c r="AX631" s="24"/>
      <c r="BA631" s="24"/>
      <c r="BD631" s="24"/>
      <c r="BQ631" s="24"/>
      <c r="BX631" s="454" t="s">
        <v>1739</v>
      </c>
    </row>
    <row r="632" spans="1:77" ht="19.8">
      <c r="A632" s="67" t="s">
        <v>926</v>
      </c>
      <c r="B632" s="67" t="s">
        <v>2077</v>
      </c>
      <c r="C632" s="67">
        <v>1</v>
      </c>
      <c r="AX632" s="24"/>
      <c r="BA632" s="24"/>
      <c r="BD632" s="24"/>
      <c r="BQ632" s="24"/>
      <c r="BX632" s="455" t="s">
        <v>1739</v>
      </c>
    </row>
    <row r="633" spans="1:77" ht="19.8">
      <c r="A633" s="67" t="s">
        <v>927</v>
      </c>
      <c r="B633" s="67" t="s">
        <v>2078</v>
      </c>
      <c r="C633" s="67">
        <v>1</v>
      </c>
      <c r="AX633" s="24"/>
      <c r="BA633" s="24"/>
      <c r="BD633" s="24"/>
      <c r="BQ633" s="24"/>
      <c r="BX633" s="456" t="s">
        <v>1736</v>
      </c>
    </row>
    <row r="634" spans="1:77" ht="19.8">
      <c r="A634" s="67" t="s">
        <v>928</v>
      </c>
      <c r="B634" s="67" t="s">
        <v>2079</v>
      </c>
      <c r="C634" s="67">
        <v>1</v>
      </c>
      <c r="AX634" s="24"/>
      <c r="BA634" s="24"/>
      <c r="BD634" s="24"/>
      <c r="BQ634" s="24"/>
      <c r="BX634" s="457" t="s">
        <v>1736</v>
      </c>
    </row>
    <row r="635" spans="1:77" ht="19.8">
      <c r="A635" s="67" t="s">
        <v>929</v>
      </c>
      <c r="B635" s="67" t="s">
        <v>2080</v>
      </c>
      <c r="C635" s="67">
        <v>1</v>
      </c>
      <c r="AX635" s="24"/>
      <c r="BA635" s="24"/>
      <c r="BD635" s="24"/>
      <c r="BQ635" s="24"/>
      <c r="BX635" s="458" t="s">
        <v>1739</v>
      </c>
    </row>
    <row r="636" spans="1:77" ht="19.8">
      <c r="A636" s="67" t="s">
        <v>930</v>
      </c>
      <c r="B636" s="67" t="s">
        <v>2081</v>
      </c>
      <c r="C636" s="67">
        <v>1</v>
      </c>
      <c r="AX636" s="24"/>
      <c r="BA636" s="24"/>
      <c r="BD636" s="24"/>
      <c r="BQ636" s="24"/>
      <c r="BX636" s="459" t="s">
        <v>1739</v>
      </c>
    </row>
    <row r="637" spans="1:77" ht="19.8">
      <c r="A637" s="67" t="s">
        <v>931</v>
      </c>
      <c r="B637" s="67" t="s">
        <v>2082</v>
      </c>
      <c r="C637" s="67">
        <v>1</v>
      </c>
      <c r="AX637" s="24"/>
      <c r="BA637" s="24"/>
      <c r="BD637" s="24"/>
      <c r="BQ637" s="24"/>
      <c r="BX637" s="460" t="s">
        <v>1736</v>
      </c>
    </row>
    <row r="638" spans="1:77" ht="19.8">
      <c r="A638" s="67" t="s">
        <v>932</v>
      </c>
      <c r="B638" s="67" t="s">
        <v>2083</v>
      </c>
      <c r="C638" s="67">
        <v>2</v>
      </c>
      <c r="AX638" s="24"/>
      <c r="BA638" s="24"/>
      <c r="BD638" s="24"/>
      <c r="BQ638" s="24"/>
      <c r="BX638" s="461" t="s">
        <v>1739</v>
      </c>
      <c r="BY638" s="462" t="s">
        <v>1739</v>
      </c>
    </row>
    <row r="639" spans="1:77" ht="19.8">
      <c r="A639" s="67" t="s">
        <v>933</v>
      </c>
      <c r="B639" s="67" t="s">
        <v>2084</v>
      </c>
      <c r="C639" s="67">
        <v>1</v>
      </c>
      <c r="AX639" s="24"/>
      <c r="BA639" s="24"/>
      <c r="BD639" s="24"/>
      <c r="BQ639" s="24"/>
      <c r="BX639" s="463" t="s">
        <v>1736</v>
      </c>
    </row>
    <row r="640" spans="1:77" ht="19.8">
      <c r="A640" s="67" t="s">
        <v>934</v>
      </c>
      <c r="B640" s="67" t="s">
        <v>2085</v>
      </c>
      <c r="C640" s="67">
        <v>1</v>
      </c>
      <c r="AX640" s="24"/>
      <c r="BA640" s="24"/>
      <c r="BD640" s="24"/>
      <c r="BQ640" s="24"/>
      <c r="BX640" s="464" t="s">
        <v>1739</v>
      </c>
    </row>
    <row r="641" spans="1:77" ht="19.8">
      <c r="A641" s="67" t="s">
        <v>935</v>
      </c>
      <c r="B641" s="67" t="s">
        <v>2086</v>
      </c>
      <c r="C641" s="67">
        <v>1</v>
      </c>
      <c r="AX641" s="24"/>
      <c r="BA641" s="24"/>
      <c r="BD641" s="24"/>
      <c r="BQ641" s="24"/>
      <c r="BX641" s="465" t="s">
        <v>1739</v>
      </c>
    </row>
    <row r="642" spans="1:77" ht="19.8">
      <c r="A642" s="67" t="s">
        <v>936</v>
      </c>
      <c r="B642" s="67" t="s">
        <v>2087</v>
      </c>
      <c r="C642" s="67">
        <v>1</v>
      </c>
      <c r="AX642" s="24"/>
      <c r="BA642" s="24"/>
      <c r="BD642" s="24"/>
      <c r="BQ642" s="24"/>
      <c r="BX642" s="466" t="s">
        <v>1739</v>
      </c>
    </row>
    <row r="643" spans="1:77" ht="19.8">
      <c r="A643" s="67" t="s">
        <v>937</v>
      </c>
      <c r="B643" s="67" t="s">
        <v>2088</v>
      </c>
      <c r="C643" s="67">
        <v>1</v>
      </c>
      <c r="AX643" s="24"/>
      <c r="BA643" s="24"/>
      <c r="BD643" s="24"/>
      <c r="BQ643" s="24"/>
      <c r="BX643" s="467" t="s">
        <v>1739</v>
      </c>
    </row>
    <row r="644" spans="1:77" ht="19.8">
      <c r="A644" s="67" t="s">
        <v>938</v>
      </c>
      <c r="B644" s="67" t="s">
        <v>2089</v>
      </c>
      <c r="C644" s="67">
        <v>1</v>
      </c>
      <c r="AX644" s="24"/>
      <c r="BA644" s="24"/>
      <c r="BD644" s="24"/>
      <c r="BQ644" s="24"/>
      <c r="BX644" s="468" t="s">
        <v>1739</v>
      </c>
    </row>
    <row r="645" spans="1:77" ht="19.8">
      <c r="A645" s="67" t="s">
        <v>939</v>
      </c>
      <c r="B645" s="67" t="s">
        <v>2090</v>
      </c>
      <c r="C645" s="67">
        <v>1</v>
      </c>
      <c r="AX645" s="24"/>
      <c r="BA645" s="24"/>
      <c r="BD645" s="24"/>
      <c r="BQ645" s="24"/>
      <c r="BX645" s="469" t="s">
        <v>1736</v>
      </c>
    </row>
    <row r="646" spans="1:77" ht="19.8">
      <c r="A646" s="67" t="s">
        <v>940</v>
      </c>
      <c r="B646" s="67" t="s">
        <v>2091</v>
      </c>
      <c r="C646" s="67">
        <v>1</v>
      </c>
      <c r="AX646" s="24"/>
      <c r="BA646" s="24"/>
      <c r="BD646" s="24"/>
      <c r="BQ646" s="24"/>
      <c r="BX646" s="470" t="s">
        <v>1736</v>
      </c>
    </row>
    <row r="647" spans="1:77" ht="19.8">
      <c r="A647" s="67" t="s">
        <v>941</v>
      </c>
      <c r="B647" s="67" t="s">
        <v>2092</v>
      </c>
      <c r="C647" s="67">
        <v>1</v>
      </c>
      <c r="AX647" s="24"/>
      <c r="BA647" s="24"/>
      <c r="BD647" s="24"/>
      <c r="BQ647" s="24"/>
      <c r="BX647" s="471" t="s">
        <v>1736</v>
      </c>
    </row>
    <row r="648" spans="1:77" ht="19.8">
      <c r="A648" s="67" t="s">
        <v>942</v>
      </c>
      <c r="B648" s="67" t="s">
        <v>2093</v>
      </c>
      <c r="C648" s="67">
        <v>1</v>
      </c>
      <c r="AX648" s="24"/>
      <c r="BA648" s="24"/>
      <c r="BD648" s="24"/>
      <c r="BQ648" s="24"/>
      <c r="BX648" s="472" t="s">
        <v>1739</v>
      </c>
    </row>
    <row r="649" spans="1:77" ht="19.8">
      <c r="A649" s="67" t="s">
        <v>943</v>
      </c>
      <c r="B649" s="67" t="s">
        <v>2094</v>
      </c>
      <c r="C649" s="67">
        <v>2</v>
      </c>
      <c r="AX649" s="24"/>
      <c r="BA649" s="24"/>
      <c r="BD649" s="24"/>
      <c r="BQ649" s="24"/>
      <c r="BX649" s="473" t="s">
        <v>1739</v>
      </c>
      <c r="BY649" s="474" t="s">
        <v>1739</v>
      </c>
    </row>
    <row r="650" spans="1:77" ht="19.8">
      <c r="A650" s="67" t="s">
        <v>944</v>
      </c>
      <c r="B650" s="67" t="s">
        <v>2095</v>
      </c>
      <c r="C650" s="67">
        <v>1</v>
      </c>
      <c r="AX650" s="24"/>
      <c r="BA650" s="24"/>
      <c r="BD650" s="24"/>
      <c r="BQ650" s="24"/>
      <c r="BX650" s="475" t="s">
        <v>1739</v>
      </c>
    </row>
    <row r="651" spans="1:77" ht="19.8">
      <c r="A651" s="67" t="s">
        <v>945</v>
      </c>
      <c r="B651" s="67" t="s">
        <v>2096</v>
      </c>
      <c r="C651" s="67">
        <v>1</v>
      </c>
      <c r="AX651" s="24"/>
      <c r="BA651" s="24"/>
      <c r="BD651" s="24"/>
      <c r="BQ651" s="24"/>
      <c r="BX651" s="476" t="s">
        <v>1739</v>
      </c>
    </row>
    <row r="652" spans="1:77" ht="19.8">
      <c r="A652" s="67" t="s">
        <v>946</v>
      </c>
      <c r="B652" s="67" t="s">
        <v>2097</v>
      </c>
      <c r="C652" s="67">
        <v>1</v>
      </c>
      <c r="AX652" s="24"/>
      <c r="BA652" s="24"/>
      <c r="BD652" s="24"/>
      <c r="BQ652" s="24"/>
      <c r="BX652" s="477" t="s">
        <v>1739</v>
      </c>
    </row>
    <row r="653" spans="1:77" ht="19.8">
      <c r="A653" s="67" t="s">
        <v>947</v>
      </c>
      <c r="B653" s="67" t="s">
        <v>2098</v>
      </c>
      <c r="C653" s="67">
        <v>1</v>
      </c>
      <c r="AX653" s="24"/>
      <c r="BA653" s="24"/>
      <c r="BD653" s="24"/>
      <c r="BQ653" s="24"/>
      <c r="BX653" s="478" t="s">
        <v>1736</v>
      </c>
    </row>
    <row r="654" spans="1:77" ht="19.8">
      <c r="A654" s="67" t="s">
        <v>948</v>
      </c>
      <c r="B654" s="67" t="s">
        <v>2099</v>
      </c>
      <c r="C654" s="67">
        <v>1</v>
      </c>
      <c r="AX654" s="24"/>
      <c r="BA654" s="24"/>
      <c r="BD654" s="24"/>
      <c r="BQ654" s="24"/>
      <c r="BX654" s="479" t="s">
        <v>1736</v>
      </c>
    </row>
    <row r="655" spans="1:77" ht="19.8">
      <c r="A655" s="67" t="s">
        <v>949</v>
      </c>
      <c r="B655" s="67" t="s">
        <v>2100</v>
      </c>
      <c r="C655" s="67">
        <v>1</v>
      </c>
      <c r="AX655" s="24"/>
      <c r="BA655" s="24"/>
      <c r="BD655" s="24"/>
      <c r="BQ655" s="24"/>
      <c r="BX655" s="480" t="s">
        <v>1739</v>
      </c>
    </row>
    <row r="656" spans="1:77" ht="19.8">
      <c r="A656" s="67" t="s">
        <v>950</v>
      </c>
      <c r="B656" s="67" t="s">
        <v>2101</v>
      </c>
      <c r="C656" s="67">
        <v>1</v>
      </c>
      <c r="AX656" s="24"/>
      <c r="BA656" s="24"/>
      <c r="BD656" s="24"/>
      <c r="BQ656" s="24"/>
      <c r="BX656" s="481" t="s">
        <v>1736</v>
      </c>
    </row>
    <row r="657" spans="1:76" ht="19.8">
      <c r="A657" s="67" t="s">
        <v>951</v>
      </c>
      <c r="B657" s="67" t="s">
        <v>2102</v>
      </c>
      <c r="C657" s="67">
        <v>1</v>
      </c>
      <c r="AX657" s="24"/>
      <c r="BA657" s="24"/>
      <c r="BD657" s="24"/>
      <c r="BQ657" s="24"/>
      <c r="BX657" s="482" t="s">
        <v>1736</v>
      </c>
    </row>
    <row r="658" spans="1:76" ht="19.8">
      <c r="A658" s="67" t="s">
        <v>952</v>
      </c>
      <c r="B658" s="67" t="s">
        <v>2103</v>
      </c>
      <c r="C658" s="67">
        <v>1</v>
      </c>
      <c r="AX658" s="24"/>
      <c r="BA658" s="24"/>
      <c r="BD658" s="24"/>
      <c r="BQ658" s="24"/>
      <c r="BX658" s="483" t="s">
        <v>1739</v>
      </c>
    </row>
    <row r="659" spans="1:76" ht="19.8">
      <c r="A659" s="67" t="s">
        <v>953</v>
      </c>
      <c r="B659" s="67" t="s">
        <v>2104</v>
      </c>
      <c r="C659" s="67">
        <v>1</v>
      </c>
      <c r="AX659" s="24"/>
      <c r="BA659" s="24"/>
      <c r="BD659" s="24"/>
      <c r="BQ659" s="24"/>
      <c r="BX659" s="484" t="s">
        <v>1739</v>
      </c>
    </row>
    <row r="660" spans="1:76" ht="19.8">
      <c r="A660" s="67" t="s">
        <v>954</v>
      </c>
      <c r="B660" s="67" t="s">
        <v>2105</v>
      </c>
      <c r="C660" s="67">
        <v>1</v>
      </c>
      <c r="AX660" s="24"/>
      <c r="BA660" s="24"/>
      <c r="BD660" s="24"/>
      <c r="BQ660" s="24"/>
      <c r="BX660" s="485" t="s">
        <v>1739</v>
      </c>
    </row>
    <row r="661" spans="1:76" ht="19.8">
      <c r="A661" s="67" t="s">
        <v>955</v>
      </c>
      <c r="B661" s="67" t="s">
        <v>2106</v>
      </c>
      <c r="C661" s="67">
        <v>1</v>
      </c>
      <c r="AX661" s="24"/>
      <c r="BA661" s="24"/>
      <c r="BD661" s="24"/>
      <c r="BQ661" s="24"/>
      <c r="BX661" s="486" t="s">
        <v>1736</v>
      </c>
    </row>
    <row r="662" spans="1:76" ht="19.8">
      <c r="A662" s="67" t="s">
        <v>956</v>
      </c>
      <c r="B662" s="67" t="s">
        <v>2107</v>
      </c>
      <c r="C662" s="67">
        <v>1</v>
      </c>
      <c r="AX662" s="24"/>
      <c r="BA662" s="24"/>
      <c r="BD662" s="24"/>
      <c r="BQ662" s="24"/>
      <c r="BX662" s="487" t="s">
        <v>1736</v>
      </c>
    </row>
    <row r="663" spans="1:76" ht="19.8">
      <c r="A663" s="67" t="s">
        <v>957</v>
      </c>
      <c r="B663" s="67" t="s">
        <v>2108</v>
      </c>
      <c r="C663" s="67">
        <v>1</v>
      </c>
      <c r="AX663" s="24"/>
      <c r="BA663" s="24"/>
      <c r="BD663" s="24"/>
      <c r="BQ663" s="24"/>
      <c r="BX663" s="488" t="s">
        <v>1736</v>
      </c>
    </row>
    <row r="664" spans="1:76" ht="19.8">
      <c r="A664" s="67" t="s">
        <v>958</v>
      </c>
      <c r="B664" s="67" t="s">
        <v>2109</v>
      </c>
      <c r="C664" s="67">
        <v>1</v>
      </c>
      <c r="AX664" s="24"/>
      <c r="BA664" s="24"/>
      <c r="BD664" s="24"/>
      <c r="BQ664" s="24"/>
      <c r="BX664" s="489" t="s">
        <v>1736</v>
      </c>
    </row>
    <row r="665" spans="1:76" ht="19.8">
      <c r="A665" s="67" t="s">
        <v>959</v>
      </c>
      <c r="B665" s="67" t="s">
        <v>2110</v>
      </c>
      <c r="C665" s="67">
        <v>1</v>
      </c>
      <c r="AX665" s="24"/>
      <c r="BA665" s="24"/>
      <c r="BD665" s="24"/>
      <c r="BQ665" s="24"/>
      <c r="BX665" s="490" t="s">
        <v>1736</v>
      </c>
    </row>
    <row r="666" spans="1:76" ht="19.8">
      <c r="A666" s="67" t="s">
        <v>960</v>
      </c>
      <c r="B666" s="67" t="s">
        <v>2111</v>
      </c>
      <c r="C666" s="67">
        <v>1</v>
      </c>
      <c r="AX666" s="24"/>
      <c r="BA666" s="24"/>
      <c r="BD666" s="24"/>
      <c r="BQ666" s="24"/>
      <c r="BX666" s="491" t="s">
        <v>1739</v>
      </c>
    </row>
    <row r="667" spans="1:76" ht="19.8">
      <c r="A667" s="67" t="s">
        <v>961</v>
      </c>
      <c r="B667" s="67" t="s">
        <v>2112</v>
      </c>
      <c r="C667" s="67">
        <v>1</v>
      </c>
      <c r="AX667" s="24"/>
      <c r="BA667" s="24"/>
      <c r="BD667" s="24"/>
      <c r="BQ667" s="24"/>
      <c r="BX667" s="492" t="s">
        <v>1736</v>
      </c>
    </row>
    <row r="668" spans="1:76" ht="19.8">
      <c r="A668" s="67" t="s">
        <v>962</v>
      </c>
      <c r="B668" s="67" t="s">
        <v>2113</v>
      </c>
      <c r="C668" s="67">
        <v>1</v>
      </c>
      <c r="AX668" s="24"/>
      <c r="BA668" s="24"/>
      <c r="BD668" s="24"/>
      <c r="BQ668" s="24"/>
      <c r="BX668" s="493" t="s">
        <v>1736</v>
      </c>
    </row>
    <row r="669" spans="1:76" ht="19.8">
      <c r="A669" s="67" t="s">
        <v>963</v>
      </c>
      <c r="B669" s="67" t="s">
        <v>2114</v>
      </c>
      <c r="C669" s="67">
        <v>1</v>
      </c>
      <c r="AX669" s="24"/>
      <c r="BA669" s="24"/>
      <c r="BD669" s="24"/>
      <c r="BQ669" s="24"/>
      <c r="BX669" s="494" t="s">
        <v>1736</v>
      </c>
    </row>
    <row r="670" spans="1:76" ht="19.8">
      <c r="A670" s="67" t="s">
        <v>964</v>
      </c>
      <c r="B670" s="67" t="s">
        <v>2115</v>
      </c>
      <c r="C670" s="67">
        <v>1</v>
      </c>
      <c r="AX670" s="24"/>
      <c r="BA670" s="24"/>
      <c r="BD670" s="24"/>
      <c r="BQ670" s="24"/>
      <c r="BX670" s="495" t="s">
        <v>1736</v>
      </c>
    </row>
    <row r="671" spans="1:76" ht="19.8">
      <c r="A671" s="67" t="s">
        <v>965</v>
      </c>
      <c r="B671" s="67" t="s">
        <v>2116</v>
      </c>
      <c r="C671" s="67">
        <v>1</v>
      </c>
      <c r="AX671" s="24"/>
      <c r="BA671" s="24"/>
      <c r="BD671" s="24"/>
      <c r="BQ671" s="24"/>
      <c r="BX671" s="496" t="s">
        <v>1736</v>
      </c>
    </row>
    <row r="672" spans="1:76" ht="19.8">
      <c r="A672" s="67" t="s">
        <v>966</v>
      </c>
      <c r="B672" s="67" t="s">
        <v>2117</v>
      </c>
      <c r="C672" s="67">
        <v>1</v>
      </c>
      <c r="AX672" s="24"/>
      <c r="BA672" s="24"/>
      <c r="BD672" s="24"/>
      <c r="BQ672" s="24"/>
      <c r="BX672" s="497" t="s">
        <v>1736</v>
      </c>
    </row>
    <row r="673" spans="1:77" ht="19.8">
      <c r="A673" s="67" t="s">
        <v>967</v>
      </c>
      <c r="B673" s="67" t="s">
        <v>2118</v>
      </c>
      <c r="C673" s="67">
        <v>1</v>
      </c>
      <c r="AX673" s="24"/>
      <c r="BA673" s="24"/>
      <c r="BD673" s="24"/>
      <c r="BQ673" s="24"/>
      <c r="BX673" s="498" t="s">
        <v>1739</v>
      </c>
    </row>
    <row r="674" spans="1:77" ht="19.8">
      <c r="A674" s="67" t="s">
        <v>968</v>
      </c>
      <c r="B674" s="67" t="s">
        <v>2119</v>
      </c>
      <c r="C674" s="67">
        <v>2</v>
      </c>
      <c r="AX674" s="24"/>
      <c r="BA674" s="24"/>
      <c r="BD674" s="24"/>
      <c r="BQ674" s="24"/>
      <c r="BX674" s="499" t="s">
        <v>1739</v>
      </c>
      <c r="BY674" s="500" t="s">
        <v>1739</v>
      </c>
    </row>
    <row r="675" spans="1:77" ht="19.8">
      <c r="A675" s="67" t="s">
        <v>969</v>
      </c>
      <c r="B675" s="67" t="s">
        <v>2120</v>
      </c>
      <c r="C675" s="67">
        <v>1</v>
      </c>
      <c r="AX675" s="24"/>
      <c r="BA675" s="24"/>
      <c r="BD675" s="24"/>
      <c r="BQ675" s="24"/>
      <c r="BX675" s="501" t="s">
        <v>1736</v>
      </c>
    </row>
    <row r="676" spans="1:77" ht="19.8">
      <c r="A676" s="67" t="s">
        <v>970</v>
      </c>
      <c r="B676" s="67" t="s">
        <v>2121</v>
      </c>
      <c r="C676" s="67">
        <v>2</v>
      </c>
      <c r="AX676" s="24"/>
      <c r="BA676" s="24"/>
      <c r="BD676" s="24"/>
      <c r="BQ676" s="24"/>
      <c r="BX676" s="502" t="s">
        <v>1736</v>
      </c>
      <c r="BY676" s="503" t="s">
        <v>1736</v>
      </c>
    </row>
    <row r="677" spans="1:77" ht="19.8">
      <c r="A677" s="67" t="s">
        <v>971</v>
      </c>
      <c r="B677" s="67" t="s">
        <v>2122</v>
      </c>
      <c r="C677" s="67">
        <v>1</v>
      </c>
      <c r="AX677" s="24"/>
      <c r="BA677" s="24"/>
      <c r="BD677" s="24"/>
      <c r="BQ677" s="24"/>
      <c r="BX677" s="504" t="s">
        <v>1736</v>
      </c>
    </row>
    <row r="678" spans="1:77" ht="19.8">
      <c r="A678" s="67" t="s">
        <v>972</v>
      </c>
      <c r="B678" s="67" t="s">
        <v>2123</v>
      </c>
      <c r="C678" s="67">
        <v>1</v>
      </c>
      <c r="AX678" s="24"/>
      <c r="BA678" s="24"/>
      <c r="BD678" s="24"/>
      <c r="BQ678" s="24"/>
      <c r="BX678" s="505" t="s">
        <v>1736</v>
      </c>
    </row>
    <row r="679" spans="1:77" ht="19.8">
      <c r="A679" s="67" t="s">
        <v>973</v>
      </c>
      <c r="B679" s="67" t="s">
        <v>2124</v>
      </c>
      <c r="C679" s="67">
        <v>2</v>
      </c>
      <c r="AX679" s="24"/>
      <c r="BA679" s="24"/>
      <c r="BD679" s="24"/>
      <c r="BQ679" s="24"/>
      <c r="BX679" s="506" t="s">
        <v>1739</v>
      </c>
      <c r="BY679" s="507" t="s">
        <v>1736</v>
      </c>
    </row>
    <row r="680" spans="1:77" ht="19.8">
      <c r="A680" s="67" t="s">
        <v>974</v>
      </c>
      <c r="B680" s="67" t="s">
        <v>2125</v>
      </c>
      <c r="C680" s="67">
        <v>1</v>
      </c>
      <c r="AX680" s="24"/>
      <c r="BA680" s="24"/>
      <c r="BD680" s="24"/>
      <c r="BQ680" s="24"/>
      <c r="BX680" s="508" t="s">
        <v>1736</v>
      </c>
    </row>
    <row r="681" spans="1:77" ht="19.8">
      <c r="A681" s="67" t="s">
        <v>975</v>
      </c>
      <c r="B681" s="67" t="s">
        <v>2126</v>
      </c>
      <c r="C681" s="67">
        <v>1</v>
      </c>
      <c r="AX681" s="24"/>
      <c r="BA681" s="24"/>
      <c r="BD681" s="24"/>
      <c r="BQ681" s="24"/>
      <c r="BX681" s="509" t="s">
        <v>1739</v>
      </c>
    </row>
    <row r="682" spans="1:77" ht="19.8">
      <c r="A682" s="67" t="s">
        <v>976</v>
      </c>
      <c r="B682" s="67" t="s">
        <v>2127</v>
      </c>
      <c r="C682" s="67">
        <v>1</v>
      </c>
      <c r="AX682" s="24"/>
      <c r="BA682" s="24"/>
      <c r="BD682" s="24"/>
      <c r="BQ682" s="24"/>
      <c r="BX682" s="510" t="s">
        <v>1736</v>
      </c>
    </row>
    <row r="683" spans="1:77" ht="19.8">
      <c r="A683" s="67" t="s">
        <v>977</v>
      </c>
      <c r="B683" s="67" t="s">
        <v>2128</v>
      </c>
      <c r="C683" s="67">
        <v>1</v>
      </c>
      <c r="AX683" s="24"/>
      <c r="BA683" s="24"/>
      <c r="BD683" s="24"/>
      <c r="BQ683" s="24"/>
      <c r="BX683" s="511" t="s">
        <v>1739</v>
      </c>
    </row>
    <row r="684" spans="1:77" ht="19.8">
      <c r="A684" s="67" t="s">
        <v>978</v>
      </c>
      <c r="B684" s="67" t="s">
        <v>2129</v>
      </c>
      <c r="C684" s="67">
        <v>1</v>
      </c>
      <c r="AX684" s="24"/>
      <c r="BA684" s="24"/>
      <c r="BD684" s="24"/>
      <c r="BQ684" s="24"/>
      <c r="BX684" s="512" t="s">
        <v>1736</v>
      </c>
    </row>
    <row r="685" spans="1:77" ht="19.8">
      <c r="A685" s="67" t="s">
        <v>979</v>
      </c>
      <c r="B685" s="67" t="s">
        <v>2130</v>
      </c>
      <c r="C685" s="67">
        <v>1</v>
      </c>
      <c r="AX685" s="24"/>
      <c r="BA685" s="24"/>
      <c r="BD685" s="24"/>
      <c r="BQ685" s="24"/>
      <c r="BX685" s="513" t="s">
        <v>1739</v>
      </c>
    </row>
    <row r="686" spans="1:77" ht="19.8">
      <c r="A686" s="67" t="s">
        <v>980</v>
      </c>
      <c r="B686" s="67" t="s">
        <v>2131</v>
      </c>
      <c r="C686" s="67">
        <v>1</v>
      </c>
      <c r="AX686" s="24"/>
      <c r="BA686" s="24"/>
      <c r="BD686" s="24"/>
      <c r="BQ686" s="24"/>
      <c r="BX686" s="514" t="s">
        <v>1736</v>
      </c>
    </row>
    <row r="687" spans="1:77" ht="19.8">
      <c r="A687" s="67" t="s">
        <v>981</v>
      </c>
      <c r="B687" s="67" t="s">
        <v>2132</v>
      </c>
      <c r="C687" s="67">
        <v>1</v>
      </c>
      <c r="AX687" s="24"/>
      <c r="BA687" s="24"/>
      <c r="BD687" s="24"/>
      <c r="BQ687" s="24"/>
      <c r="BX687" s="515" t="s">
        <v>1736</v>
      </c>
    </row>
    <row r="688" spans="1:77" ht="19.8">
      <c r="A688" s="67" t="s">
        <v>982</v>
      </c>
      <c r="B688" s="67" t="s">
        <v>2133</v>
      </c>
      <c r="C688" s="67">
        <v>1</v>
      </c>
      <c r="AX688" s="24"/>
      <c r="BA688" s="24"/>
      <c r="BD688" s="24"/>
      <c r="BQ688" s="24"/>
      <c r="BX688" s="516" t="s">
        <v>1739</v>
      </c>
    </row>
    <row r="689" spans="1:76" ht="19.8">
      <c r="A689" s="67" t="s">
        <v>983</v>
      </c>
      <c r="B689" s="67" t="s">
        <v>2134</v>
      </c>
      <c r="C689" s="67">
        <v>1</v>
      </c>
      <c r="AX689" s="24"/>
      <c r="BA689" s="24"/>
      <c r="BD689" s="24"/>
      <c r="BQ689" s="24"/>
      <c r="BX689" s="517" t="s">
        <v>1736</v>
      </c>
    </row>
    <row r="690" spans="1:76" ht="19.8">
      <c r="A690" s="67" t="s">
        <v>984</v>
      </c>
      <c r="B690" s="67" t="s">
        <v>2135</v>
      </c>
      <c r="C690" s="67">
        <v>1</v>
      </c>
      <c r="AX690" s="24"/>
      <c r="BA690" s="24"/>
      <c r="BD690" s="24"/>
      <c r="BQ690" s="24"/>
      <c r="BX690" s="518" t="s">
        <v>1739</v>
      </c>
    </row>
    <row r="691" spans="1:76" ht="19.8">
      <c r="A691" s="67" t="s">
        <v>985</v>
      </c>
      <c r="B691" s="67" t="s">
        <v>2136</v>
      </c>
      <c r="C691" s="67">
        <v>1</v>
      </c>
      <c r="AX691" s="24"/>
      <c r="BA691" s="24"/>
      <c r="BD691" s="24"/>
      <c r="BQ691" s="24"/>
      <c r="BX691" s="519" t="s">
        <v>1736</v>
      </c>
    </row>
    <row r="692" spans="1:76" ht="19.8">
      <c r="A692" s="67" t="s">
        <v>986</v>
      </c>
      <c r="B692" s="67" t="s">
        <v>2137</v>
      </c>
      <c r="C692" s="67">
        <v>1</v>
      </c>
      <c r="AX692" s="24"/>
      <c r="BA692" s="24"/>
      <c r="BD692" s="24"/>
      <c r="BQ692" s="24"/>
      <c r="BX692" s="520" t="s">
        <v>1739</v>
      </c>
    </row>
    <row r="693" spans="1:76" ht="19.8">
      <c r="A693" s="67" t="s">
        <v>987</v>
      </c>
      <c r="B693" s="67" t="s">
        <v>2138</v>
      </c>
      <c r="C693" s="67">
        <v>1</v>
      </c>
      <c r="AX693" s="24"/>
      <c r="BA693" s="24"/>
      <c r="BD693" s="24"/>
      <c r="BQ693" s="24"/>
      <c r="BX693" s="521" t="s">
        <v>1736</v>
      </c>
    </row>
    <row r="694" spans="1:76" ht="19.8">
      <c r="A694" s="67" t="s">
        <v>988</v>
      </c>
      <c r="B694" s="67" t="s">
        <v>2139</v>
      </c>
      <c r="C694" s="67">
        <v>1</v>
      </c>
      <c r="AX694" s="24"/>
      <c r="BA694" s="24"/>
      <c r="BD694" s="24"/>
      <c r="BQ694" s="24"/>
      <c r="BX694" s="522" t="s">
        <v>1736</v>
      </c>
    </row>
    <row r="695" spans="1:76" ht="19.8">
      <c r="A695" s="67" t="s">
        <v>989</v>
      </c>
      <c r="B695" s="67" t="s">
        <v>2140</v>
      </c>
      <c r="C695" s="67">
        <v>1</v>
      </c>
      <c r="AX695" s="24"/>
      <c r="BA695" s="24"/>
      <c r="BD695" s="24"/>
      <c r="BQ695" s="24"/>
      <c r="BX695" s="523" t="s">
        <v>1739</v>
      </c>
    </row>
    <row r="696" spans="1:76" ht="19.8">
      <c r="A696" s="67" t="s">
        <v>990</v>
      </c>
      <c r="B696" s="67" t="s">
        <v>2141</v>
      </c>
      <c r="C696" s="67">
        <v>1</v>
      </c>
      <c r="AX696" s="24"/>
      <c r="BA696" s="24"/>
      <c r="BD696" s="24"/>
      <c r="BQ696" s="24"/>
      <c r="BX696" s="524" t="s">
        <v>1736</v>
      </c>
    </row>
    <row r="697" spans="1:76" ht="19.8">
      <c r="A697" s="67" t="s">
        <v>991</v>
      </c>
      <c r="B697" s="67" t="s">
        <v>2142</v>
      </c>
      <c r="C697" s="67">
        <v>1</v>
      </c>
      <c r="AX697" s="24"/>
      <c r="BA697" s="24"/>
      <c r="BD697" s="24"/>
      <c r="BQ697" s="24"/>
      <c r="BX697" s="525" t="s">
        <v>1736</v>
      </c>
    </row>
    <row r="698" spans="1:76" ht="19.8">
      <c r="A698" s="67" t="s">
        <v>992</v>
      </c>
      <c r="B698" s="67" t="s">
        <v>2143</v>
      </c>
      <c r="C698" s="67">
        <v>1</v>
      </c>
      <c r="AX698" s="24"/>
      <c r="BA698" s="24"/>
      <c r="BD698" s="24"/>
      <c r="BQ698" s="24"/>
      <c r="BX698" s="526" t="s">
        <v>1739</v>
      </c>
    </row>
    <row r="699" spans="1:76" ht="19.8">
      <c r="A699" s="67" t="s">
        <v>993</v>
      </c>
      <c r="B699" s="67" t="s">
        <v>2144</v>
      </c>
      <c r="C699" s="67">
        <v>1</v>
      </c>
      <c r="AX699" s="24"/>
      <c r="BA699" s="24"/>
      <c r="BD699" s="24"/>
      <c r="BQ699" s="24"/>
      <c r="BX699" s="527" t="s">
        <v>1736</v>
      </c>
    </row>
    <row r="700" spans="1:76" ht="19.8">
      <c r="A700" s="67" t="s">
        <v>994</v>
      </c>
      <c r="B700" s="67" t="s">
        <v>2145</v>
      </c>
      <c r="C700" s="67">
        <v>1</v>
      </c>
      <c r="AX700" s="24"/>
      <c r="BA700" s="24"/>
      <c r="BD700" s="24"/>
      <c r="BQ700" s="24"/>
      <c r="BX700" s="528" t="s">
        <v>1736</v>
      </c>
    </row>
    <row r="701" spans="1:76" ht="19.8">
      <c r="A701" s="67" t="s">
        <v>995</v>
      </c>
      <c r="B701" s="67" t="s">
        <v>2146</v>
      </c>
      <c r="C701" s="67">
        <v>1</v>
      </c>
      <c r="AX701" s="24"/>
      <c r="BA701" s="24"/>
      <c r="BD701" s="24"/>
      <c r="BQ701" s="24"/>
      <c r="BX701" s="529" t="s">
        <v>1739</v>
      </c>
    </row>
    <row r="702" spans="1:76" ht="19.8">
      <c r="A702" s="67" t="s">
        <v>996</v>
      </c>
      <c r="B702" s="67" t="s">
        <v>2147</v>
      </c>
      <c r="C702" s="67">
        <v>1</v>
      </c>
      <c r="AX702" s="24"/>
      <c r="BA702" s="24"/>
      <c r="BD702" s="24"/>
      <c r="BQ702" s="24"/>
      <c r="BX702" s="530" t="s">
        <v>1736</v>
      </c>
    </row>
    <row r="703" spans="1:76" ht="19.8">
      <c r="A703" s="67" t="s">
        <v>997</v>
      </c>
      <c r="B703" s="67" t="s">
        <v>2148</v>
      </c>
      <c r="C703" s="67">
        <v>1</v>
      </c>
      <c r="AX703" s="24"/>
      <c r="BA703" s="24"/>
      <c r="BD703" s="24"/>
      <c r="BQ703" s="24"/>
      <c r="BX703" s="531" t="s">
        <v>1739</v>
      </c>
    </row>
    <row r="704" spans="1:76" ht="19.8">
      <c r="A704" s="67" t="s">
        <v>998</v>
      </c>
      <c r="B704" s="67" t="s">
        <v>2149</v>
      </c>
      <c r="C704" s="67">
        <v>1</v>
      </c>
      <c r="AX704" s="24"/>
      <c r="BA704" s="24"/>
      <c r="BD704" s="24"/>
      <c r="BQ704" s="24"/>
      <c r="BX704" s="532" t="s">
        <v>1736</v>
      </c>
    </row>
    <row r="705" spans="1:76" ht="19.8">
      <c r="A705" s="67" t="s">
        <v>999</v>
      </c>
      <c r="B705" s="67" t="s">
        <v>2150</v>
      </c>
      <c r="C705" s="67">
        <v>1</v>
      </c>
      <c r="AX705" s="24"/>
      <c r="BA705" s="24"/>
      <c r="BD705" s="24"/>
      <c r="BQ705" s="24"/>
      <c r="BX705" s="533" t="s">
        <v>1739</v>
      </c>
    </row>
    <row r="706" spans="1:76" ht="19.8">
      <c r="A706" s="67" t="s">
        <v>1000</v>
      </c>
      <c r="B706" s="67" t="s">
        <v>2151</v>
      </c>
      <c r="C706" s="67">
        <v>1</v>
      </c>
      <c r="AX706" s="24"/>
      <c r="BA706" s="24"/>
      <c r="BD706" s="24"/>
      <c r="BQ706" s="24"/>
      <c r="BX706" s="534" t="s">
        <v>1736</v>
      </c>
    </row>
    <row r="707" spans="1:76" ht="19.8">
      <c r="A707" s="67" t="s">
        <v>1001</v>
      </c>
      <c r="B707" s="67" t="s">
        <v>2152</v>
      </c>
      <c r="C707" s="67">
        <v>1</v>
      </c>
      <c r="AX707" s="24"/>
      <c r="BA707" s="24"/>
      <c r="BD707" s="24"/>
      <c r="BQ707" s="24"/>
      <c r="BX707" s="535" t="s">
        <v>1739</v>
      </c>
    </row>
    <row r="708" spans="1:76" ht="19.8">
      <c r="A708" s="67" t="s">
        <v>1002</v>
      </c>
      <c r="B708" s="67" t="s">
        <v>2153</v>
      </c>
      <c r="C708" s="67">
        <v>1</v>
      </c>
      <c r="AX708" s="24"/>
      <c r="BA708" s="24"/>
      <c r="BD708" s="24"/>
      <c r="BQ708" s="24"/>
      <c r="BX708" s="536" t="s">
        <v>1736</v>
      </c>
    </row>
    <row r="709" spans="1:76" ht="19.8">
      <c r="A709" s="67" t="s">
        <v>1003</v>
      </c>
      <c r="B709" s="67" t="s">
        <v>2154</v>
      </c>
      <c r="C709" s="67">
        <v>1</v>
      </c>
      <c r="AX709" s="24"/>
      <c r="BA709" s="24"/>
      <c r="BD709" s="24"/>
      <c r="BQ709" s="24"/>
      <c r="BX709" s="537" t="s">
        <v>1739</v>
      </c>
    </row>
    <row r="710" spans="1:76" ht="19.8">
      <c r="A710" s="67" t="s">
        <v>1004</v>
      </c>
      <c r="B710" s="67" t="s">
        <v>2155</v>
      </c>
      <c r="C710" s="67">
        <v>1</v>
      </c>
      <c r="AX710" s="24"/>
      <c r="BA710" s="24"/>
      <c r="BD710" s="24"/>
      <c r="BQ710" s="24"/>
      <c r="BX710" s="538" t="s">
        <v>1736</v>
      </c>
    </row>
    <row r="711" spans="1:76" ht="19.8">
      <c r="A711" s="67" t="s">
        <v>1005</v>
      </c>
      <c r="B711" s="67" t="s">
        <v>2156</v>
      </c>
      <c r="C711" s="67">
        <v>1</v>
      </c>
      <c r="AX711" s="24"/>
      <c r="BA711" s="24"/>
      <c r="BD711" s="24"/>
      <c r="BQ711" s="24"/>
      <c r="BX711" s="539" t="s">
        <v>1736</v>
      </c>
    </row>
    <row r="712" spans="1:76" ht="19.8">
      <c r="A712" s="67" t="s">
        <v>1006</v>
      </c>
      <c r="B712" s="67" t="s">
        <v>2157</v>
      </c>
      <c r="C712" s="67">
        <v>1</v>
      </c>
      <c r="AX712" s="24"/>
      <c r="BA712" s="24"/>
      <c r="BD712" s="24"/>
      <c r="BQ712" s="24"/>
      <c r="BX712" s="540" t="s">
        <v>1736</v>
      </c>
    </row>
    <row r="713" spans="1:76" ht="19.8">
      <c r="A713" s="67" t="s">
        <v>1007</v>
      </c>
      <c r="B713" s="67" t="s">
        <v>2158</v>
      </c>
      <c r="C713" s="67">
        <v>1</v>
      </c>
      <c r="AX713" s="24"/>
      <c r="BA713" s="24"/>
      <c r="BD713" s="24"/>
      <c r="BQ713" s="24"/>
      <c r="BX713" s="541" t="s">
        <v>1736</v>
      </c>
    </row>
    <row r="714" spans="1:76" ht="19.8">
      <c r="A714" s="67" t="s">
        <v>1008</v>
      </c>
      <c r="B714" s="67" t="s">
        <v>2159</v>
      </c>
      <c r="C714" s="67">
        <v>1</v>
      </c>
      <c r="AX714" s="24"/>
      <c r="BA714" s="24"/>
      <c r="BD714" s="24"/>
      <c r="BQ714" s="24"/>
      <c r="BX714" s="542" t="s">
        <v>1739</v>
      </c>
    </row>
    <row r="715" spans="1:76" ht="19.8">
      <c r="A715" s="67" t="s">
        <v>1009</v>
      </c>
      <c r="B715" s="67" t="s">
        <v>2160</v>
      </c>
      <c r="C715" s="67">
        <v>1</v>
      </c>
      <c r="AX715" s="24"/>
      <c r="BA715" s="24"/>
      <c r="BD715" s="24"/>
      <c r="BQ715" s="24"/>
      <c r="BX715" s="543" t="s">
        <v>1736</v>
      </c>
    </row>
    <row r="716" spans="1:76" ht="19.8">
      <c r="A716" s="67" t="s">
        <v>1010</v>
      </c>
      <c r="B716" s="67" t="s">
        <v>2161</v>
      </c>
      <c r="C716" s="67">
        <v>1</v>
      </c>
      <c r="AX716" s="24"/>
      <c r="BA716" s="24"/>
      <c r="BD716" s="24"/>
      <c r="BQ716" s="24"/>
      <c r="BX716" s="544" t="s">
        <v>1736</v>
      </c>
    </row>
    <row r="717" spans="1:76" ht="19.8">
      <c r="A717" s="67" t="s">
        <v>1011</v>
      </c>
      <c r="B717" s="67" t="s">
        <v>2162</v>
      </c>
      <c r="C717" s="67">
        <v>1</v>
      </c>
      <c r="AX717" s="24"/>
      <c r="BA717" s="24"/>
      <c r="BD717" s="24"/>
      <c r="BQ717" s="24"/>
      <c r="BX717" s="545" t="s">
        <v>1739</v>
      </c>
    </row>
    <row r="718" spans="1:76" ht="19.8">
      <c r="A718" s="67" t="s">
        <v>1012</v>
      </c>
      <c r="B718" s="67" t="s">
        <v>2163</v>
      </c>
      <c r="C718" s="67">
        <v>1</v>
      </c>
      <c r="AX718" s="24"/>
      <c r="BA718" s="24"/>
      <c r="BD718" s="24"/>
      <c r="BQ718" s="24"/>
      <c r="BX718" s="546" t="s">
        <v>1736</v>
      </c>
    </row>
    <row r="719" spans="1:76" ht="19.8">
      <c r="A719" s="67" t="s">
        <v>1013</v>
      </c>
      <c r="B719" s="67" t="s">
        <v>2164</v>
      </c>
      <c r="C719" s="67">
        <v>1</v>
      </c>
      <c r="AX719" s="24"/>
      <c r="BA719" s="24"/>
      <c r="BD719" s="24"/>
      <c r="BQ719" s="24"/>
      <c r="BX719" s="547" t="s">
        <v>1736</v>
      </c>
    </row>
    <row r="720" spans="1:76" ht="19.8">
      <c r="A720" s="67" t="s">
        <v>1014</v>
      </c>
      <c r="B720" s="67" t="s">
        <v>2165</v>
      </c>
      <c r="C720" s="67">
        <v>1</v>
      </c>
      <c r="AX720" s="24"/>
      <c r="BA720" s="24"/>
      <c r="BD720" s="24"/>
      <c r="BQ720" s="24"/>
      <c r="BX720" s="548" t="s">
        <v>1736</v>
      </c>
    </row>
    <row r="721" spans="1:76" ht="19.8">
      <c r="A721" s="67" t="s">
        <v>1015</v>
      </c>
      <c r="B721" s="67" t="s">
        <v>2166</v>
      </c>
      <c r="C721" s="67">
        <v>1</v>
      </c>
      <c r="AX721" s="24"/>
      <c r="BA721" s="24"/>
      <c r="BD721" s="24"/>
      <c r="BQ721" s="24"/>
      <c r="BX721" s="549" t="s">
        <v>1739</v>
      </c>
    </row>
    <row r="722" spans="1:76" ht="19.8">
      <c r="A722" s="67" t="s">
        <v>1016</v>
      </c>
      <c r="B722" s="67" t="s">
        <v>2167</v>
      </c>
      <c r="C722" s="67">
        <v>1</v>
      </c>
      <c r="AX722" s="24"/>
      <c r="BA722" s="24"/>
      <c r="BD722" s="24"/>
      <c r="BQ722" s="24"/>
      <c r="BX722" s="550" t="s">
        <v>1736</v>
      </c>
    </row>
    <row r="723" spans="1:76" ht="19.8">
      <c r="A723" s="67" t="s">
        <v>1017</v>
      </c>
      <c r="B723" s="67" t="s">
        <v>2168</v>
      </c>
      <c r="C723" s="67">
        <v>1</v>
      </c>
      <c r="AX723" s="24"/>
      <c r="BA723" s="24"/>
      <c r="BD723" s="24"/>
      <c r="BQ723" s="24"/>
      <c r="BX723" s="551" t="s">
        <v>1739</v>
      </c>
    </row>
    <row r="724" spans="1:76" ht="19.8">
      <c r="A724" s="67" t="s">
        <v>1018</v>
      </c>
      <c r="B724" s="67" t="s">
        <v>2169</v>
      </c>
      <c r="C724" s="67">
        <v>1</v>
      </c>
      <c r="AX724" s="24"/>
      <c r="BA724" s="24"/>
      <c r="BD724" s="24"/>
      <c r="BQ724" s="24"/>
      <c r="BX724" s="552" t="s">
        <v>1736</v>
      </c>
    </row>
    <row r="725" spans="1:76" ht="19.8">
      <c r="A725" s="67" t="s">
        <v>1019</v>
      </c>
      <c r="B725" s="67" t="s">
        <v>2170</v>
      </c>
      <c r="C725" s="67">
        <v>1</v>
      </c>
      <c r="AX725" s="24"/>
      <c r="BA725" s="24"/>
      <c r="BD725" s="24"/>
      <c r="BQ725" s="24"/>
      <c r="BX725" s="553" t="s">
        <v>1739</v>
      </c>
    </row>
    <row r="726" spans="1:76" ht="19.8">
      <c r="A726" s="67" t="s">
        <v>1020</v>
      </c>
      <c r="B726" s="67" t="s">
        <v>2171</v>
      </c>
      <c r="C726" s="67">
        <v>1</v>
      </c>
      <c r="AX726" s="24"/>
      <c r="BA726" s="24"/>
      <c r="BD726" s="24"/>
      <c r="BQ726" s="24"/>
      <c r="BX726" s="554" t="s">
        <v>1739</v>
      </c>
    </row>
    <row r="727" spans="1:76" ht="19.8">
      <c r="A727" s="67" t="s">
        <v>1021</v>
      </c>
      <c r="B727" s="67" t="s">
        <v>2172</v>
      </c>
      <c r="C727" s="67">
        <v>1</v>
      </c>
      <c r="AX727" s="24"/>
      <c r="BA727" s="24"/>
      <c r="BD727" s="24"/>
      <c r="BQ727" s="24"/>
      <c r="BX727" s="555" t="s">
        <v>1739</v>
      </c>
    </row>
    <row r="728" spans="1:76" ht="19.8">
      <c r="A728" s="67" t="s">
        <v>1022</v>
      </c>
      <c r="B728" s="67" t="s">
        <v>2173</v>
      </c>
      <c r="C728" s="67">
        <v>1</v>
      </c>
      <c r="AX728" s="24"/>
      <c r="BA728" s="24"/>
      <c r="BD728" s="24"/>
      <c r="BQ728" s="24"/>
      <c r="BX728" s="556" t="s">
        <v>1736</v>
      </c>
    </row>
    <row r="729" spans="1:76" ht="19.8">
      <c r="A729" s="67" t="s">
        <v>1023</v>
      </c>
      <c r="B729" s="67" t="s">
        <v>2174</v>
      </c>
      <c r="C729" s="67">
        <v>1</v>
      </c>
      <c r="AX729" s="24"/>
      <c r="BA729" s="24"/>
      <c r="BD729" s="24"/>
      <c r="BQ729" s="24"/>
      <c r="BX729" s="557" t="s">
        <v>1739</v>
      </c>
    </row>
    <row r="730" spans="1:76" ht="19.8">
      <c r="A730" s="67" t="s">
        <v>1024</v>
      </c>
      <c r="B730" s="67" t="s">
        <v>2175</v>
      </c>
      <c r="C730" s="67">
        <v>1</v>
      </c>
      <c r="AX730" s="24"/>
      <c r="BA730" s="24"/>
      <c r="BD730" s="24"/>
      <c r="BQ730" s="24"/>
      <c r="BX730" s="558" t="s">
        <v>1745</v>
      </c>
    </row>
    <row r="731" spans="1:76" ht="19.8">
      <c r="A731" s="67" t="s">
        <v>1025</v>
      </c>
      <c r="B731" s="67" t="s">
        <v>2176</v>
      </c>
      <c r="C731" s="67">
        <v>1</v>
      </c>
      <c r="AX731" s="24"/>
      <c r="BA731" s="24"/>
      <c r="BD731" s="24"/>
      <c r="BQ731" s="24"/>
      <c r="BX731" s="559" t="s">
        <v>1736</v>
      </c>
    </row>
    <row r="732" spans="1:76" ht="19.8">
      <c r="A732" s="67" t="s">
        <v>1026</v>
      </c>
      <c r="B732" s="67" t="s">
        <v>2177</v>
      </c>
      <c r="C732" s="67">
        <v>1</v>
      </c>
      <c r="AX732" s="24"/>
      <c r="BA732" s="24"/>
      <c r="BD732" s="24"/>
      <c r="BQ732" s="24"/>
      <c r="BX732" s="560" t="s">
        <v>1736</v>
      </c>
    </row>
    <row r="733" spans="1:76" ht="19.8">
      <c r="A733" s="67" t="s">
        <v>1027</v>
      </c>
      <c r="B733" s="67" t="s">
        <v>2178</v>
      </c>
      <c r="C733" s="67">
        <v>1</v>
      </c>
      <c r="AX733" s="24"/>
      <c r="BA733" s="24"/>
      <c r="BD733" s="24"/>
      <c r="BQ733" s="24"/>
      <c r="BX733" s="561" t="s">
        <v>1736</v>
      </c>
    </row>
    <row r="734" spans="1:76" ht="19.8">
      <c r="A734" s="67" t="s">
        <v>1028</v>
      </c>
      <c r="B734" s="67" t="s">
        <v>2179</v>
      </c>
      <c r="C734" s="67">
        <v>1</v>
      </c>
      <c r="AX734" s="24"/>
      <c r="BA734" s="24"/>
      <c r="BD734" s="24"/>
      <c r="BQ734" s="24"/>
      <c r="BX734" s="562" t="s">
        <v>1736</v>
      </c>
    </row>
    <row r="735" spans="1:76" ht="19.8">
      <c r="A735" s="67" t="s">
        <v>1029</v>
      </c>
      <c r="B735" s="67" t="s">
        <v>2180</v>
      </c>
      <c r="C735" s="67">
        <v>1</v>
      </c>
      <c r="AX735" s="24"/>
      <c r="BA735" s="24"/>
      <c r="BD735" s="24"/>
      <c r="BQ735" s="24"/>
      <c r="BX735" s="563" t="s">
        <v>1736</v>
      </c>
    </row>
    <row r="736" spans="1:76" ht="19.8">
      <c r="A736" s="67" t="s">
        <v>1030</v>
      </c>
      <c r="B736" s="67" t="s">
        <v>2181</v>
      </c>
      <c r="C736" s="67">
        <v>1</v>
      </c>
      <c r="AX736" s="24"/>
      <c r="BA736" s="24"/>
      <c r="BD736" s="24"/>
      <c r="BQ736" s="24"/>
      <c r="BX736" s="564" t="s">
        <v>1739</v>
      </c>
    </row>
    <row r="737" spans="1:77" ht="19.8">
      <c r="A737" s="67" t="s">
        <v>1031</v>
      </c>
      <c r="B737" s="67" t="s">
        <v>2182</v>
      </c>
      <c r="C737" s="67">
        <v>1</v>
      </c>
      <c r="AX737" s="24"/>
      <c r="BA737" s="24"/>
      <c r="BD737" s="24"/>
      <c r="BQ737" s="24"/>
      <c r="BX737" s="565" t="s">
        <v>1739</v>
      </c>
    </row>
    <row r="738" spans="1:77" ht="19.8">
      <c r="A738" s="67" t="s">
        <v>1032</v>
      </c>
      <c r="B738" s="67" t="s">
        <v>2183</v>
      </c>
      <c r="C738" s="67">
        <v>1</v>
      </c>
      <c r="AX738" s="24"/>
      <c r="BA738" s="24"/>
      <c r="BD738" s="24"/>
      <c r="BQ738" s="24"/>
      <c r="BX738" s="566" t="s">
        <v>1736</v>
      </c>
    </row>
    <row r="739" spans="1:77" ht="19.8">
      <c r="A739" s="67" t="s">
        <v>1033</v>
      </c>
      <c r="B739" s="67" t="s">
        <v>2184</v>
      </c>
      <c r="C739" s="67">
        <v>1</v>
      </c>
      <c r="AX739" s="24"/>
      <c r="BA739" s="24"/>
      <c r="BD739" s="24"/>
      <c r="BQ739" s="24"/>
      <c r="BX739" s="567" t="s">
        <v>1736</v>
      </c>
    </row>
    <row r="740" spans="1:77" ht="19.8">
      <c r="A740" s="67" t="s">
        <v>1034</v>
      </c>
      <c r="B740" s="67" t="s">
        <v>2185</v>
      </c>
      <c r="C740" s="67">
        <v>1</v>
      </c>
      <c r="AX740" s="24"/>
      <c r="BA740" s="24"/>
      <c r="BD740" s="24"/>
      <c r="BQ740" s="24"/>
      <c r="BX740" s="568" t="s">
        <v>1736</v>
      </c>
    </row>
    <row r="741" spans="1:77" ht="19.8">
      <c r="A741" s="67" t="s">
        <v>1035</v>
      </c>
      <c r="B741" s="67" t="s">
        <v>2186</v>
      </c>
      <c r="C741" s="67">
        <v>1</v>
      </c>
      <c r="AX741" s="24"/>
      <c r="BA741" s="24"/>
      <c r="BD741" s="24"/>
      <c r="BQ741" s="24"/>
      <c r="BX741" s="569" t="s">
        <v>1736</v>
      </c>
    </row>
    <row r="742" spans="1:77" ht="19.8">
      <c r="A742" s="67" t="s">
        <v>1036</v>
      </c>
      <c r="B742" s="67" t="s">
        <v>2187</v>
      </c>
      <c r="C742" s="67">
        <v>1</v>
      </c>
      <c r="AX742" s="24"/>
      <c r="BA742" s="24"/>
      <c r="BD742" s="24"/>
      <c r="BQ742" s="24"/>
      <c r="BX742" s="570" t="s">
        <v>1736</v>
      </c>
    </row>
    <row r="743" spans="1:77" ht="19.8">
      <c r="A743" s="67" t="s">
        <v>1037</v>
      </c>
      <c r="B743" s="67" t="s">
        <v>2188</v>
      </c>
      <c r="C743" s="67">
        <v>1</v>
      </c>
      <c r="AX743" s="24"/>
      <c r="BA743" s="24"/>
      <c r="BD743" s="24"/>
      <c r="BQ743" s="24"/>
      <c r="BX743" s="571" t="s">
        <v>1739</v>
      </c>
    </row>
    <row r="744" spans="1:77" ht="19.8">
      <c r="A744" s="67" t="s">
        <v>1038</v>
      </c>
      <c r="B744" s="67" t="s">
        <v>2189</v>
      </c>
      <c r="C744" s="67">
        <v>1</v>
      </c>
      <c r="AX744" s="24"/>
      <c r="BA744" s="24"/>
      <c r="BD744" s="24"/>
      <c r="BQ744" s="24"/>
      <c r="BX744" s="572" t="s">
        <v>1739</v>
      </c>
    </row>
    <row r="745" spans="1:77" ht="19.8">
      <c r="A745" s="67" t="s">
        <v>1039</v>
      </c>
      <c r="B745" s="67" t="s">
        <v>2190</v>
      </c>
      <c r="C745" s="67">
        <v>1</v>
      </c>
      <c r="AX745" s="24"/>
      <c r="BA745" s="24"/>
      <c r="BD745" s="24"/>
      <c r="BQ745" s="24"/>
      <c r="BX745" s="573" t="s">
        <v>1736</v>
      </c>
    </row>
    <row r="746" spans="1:77" ht="19.8">
      <c r="A746" s="67" t="s">
        <v>1040</v>
      </c>
      <c r="B746" s="67" t="s">
        <v>2191</v>
      </c>
      <c r="C746" s="67">
        <v>2</v>
      </c>
      <c r="AX746" s="24"/>
      <c r="BA746" s="24"/>
      <c r="BD746" s="24"/>
      <c r="BQ746" s="24"/>
      <c r="BX746" s="574" t="s">
        <v>1739</v>
      </c>
      <c r="BY746" s="575" t="s">
        <v>1736</v>
      </c>
    </row>
    <row r="747" spans="1:77" ht="19.8">
      <c r="A747" s="67" t="s">
        <v>1041</v>
      </c>
      <c r="B747" s="67" t="s">
        <v>2192</v>
      </c>
      <c r="C747" s="67">
        <v>1</v>
      </c>
      <c r="AX747" s="24"/>
      <c r="BA747" s="24"/>
      <c r="BD747" s="24"/>
      <c r="BQ747" s="24"/>
      <c r="BX747" s="576" t="s">
        <v>1739</v>
      </c>
    </row>
    <row r="748" spans="1:77" ht="19.8">
      <c r="A748" s="67" t="s">
        <v>1042</v>
      </c>
      <c r="B748" s="67" t="s">
        <v>2193</v>
      </c>
      <c r="C748" s="67">
        <v>1</v>
      </c>
      <c r="AX748" s="24"/>
      <c r="BA748" s="24"/>
      <c r="BD748" s="24"/>
      <c r="BQ748" s="24"/>
      <c r="BX748" s="577" t="s">
        <v>1739</v>
      </c>
    </row>
    <row r="749" spans="1:77" ht="19.8">
      <c r="A749" s="67" t="s">
        <v>1043</v>
      </c>
      <c r="B749" s="67" t="s">
        <v>2194</v>
      </c>
      <c r="C749" s="67">
        <v>1</v>
      </c>
      <c r="AX749" s="24"/>
      <c r="BA749" s="24"/>
      <c r="BD749" s="24"/>
      <c r="BQ749" s="24"/>
      <c r="BX749" s="578" t="s">
        <v>1736</v>
      </c>
    </row>
    <row r="750" spans="1:77" ht="19.8">
      <c r="A750" s="67" t="s">
        <v>1044</v>
      </c>
      <c r="B750" s="67" t="s">
        <v>2195</v>
      </c>
      <c r="C750" s="67">
        <v>1</v>
      </c>
      <c r="AX750" s="24"/>
      <c r="BA750" s="24"/>
      <c r="BD750" s="24"/>
      <c r="BQ750" s="24"/>
      <c r="BX750" s="579" t="s">
        <v>1736</v>
      </c>
    </row>
    <row r="751" spans="1:77" ht="19.8">
      <c r="A751" s="67" t="s">
        <v>1045</v>
      </c>
      <c r="B751" s="67" t="s">
        <v>2196</v>
      </c>
      <c r="C751" s="67">
        <v>1</v>
      </c>
      <c r="AX751" s="24"/>
      <c r="BA751" s="24"/>
      <c r="BD751" s="24"/>
      <c r="BQ751" s="24"/>
      <c r="BX751" s="580" t="s">
        <v>1739</v>
      </c>
    </row>
    <row r="752" spans="1:77" ht="19.8">
      <c r="A752" s="67" t="s">
        <v>1046</v>
      </c>
      <c r="B752" s="67" t="s">
        <v>2197</v>
      </c>
      <c r="C752" s="67">
        <v>1</v>
      </c>
      <c r="AX752" s="24"/>
      <c r="BA752" s="24"/>
      <c r="BD752" s="24"/>
      <c r="BQ752" s="24"/>
      <c r="BX752" s="581" t="s">
        <v>1739</v>
      </c>
    </row>
    <row r="753" spans="1:77" ht="19.8">
      <c r="A753" s="67" t="s">
        <v>1047</v>
      </c>
      <c r="B753" s="67" t="s">
        <v>2198</v>
      </c>
      <c r="C753" s="67">
        <v>1</v>
      </c>
      <c r="AX753" s="24"/>
      <c r="BA753" s="24"/>
      <c r="BD753" s="24"/>
      <c r="BQ753" s="24"/>
      <c r="BX753" s="582" t="s">
        <v>1745</v>
      </c>
    </row>
    <row r="754" spans="1:77" ht="19.8">
      <c r="A754" s="67" t="s">
        <v>1048</v>
      </c>
      <c r="B754" s="67" t="s">
        <v>2199</v>
      </c>
      <c r="C754" s="67">
        <v>1</v>
      </c>
      <c r="AX754" s="24"/>
      <c r="BA754" s="24"/>
      <c r="BD754" s="24"/>
      <c r="BQ754" s="24"/>
      <c r="BX754" s="583" t="s">
        <v>1736</v>
      </c>
    </row>
    <row r="755" spans="1:77" ht="19.8">
      <c r="A755" s="67" t="s">
        <v>1049</v>
      </c>
      <c r="B755" s="67" t="s">
        <v>2200</v>
      </c>
      <c r="C755" s="67">
        <v>1</v>
      </c>
      <c r="AX755" s="24"/>
      <c r="BA755" s="24"/>
      <c r="BD755" s="24"/>
      <c r="BQ755" s="24"/>
      <c r="BX755" s="584" t="s">
        <v>1739</v>
      </c>
    </row>
    <row r="756" spans="1:77" ht="19.8">
      <c r="A756" s="67" t="s">
        <v>1050</v>
      </c>
      <c r="B756" s="67" t="s">
        <v>2201</v>
      </c>
      <c r="C756" s="67">
        <v>1</v>
      </c>
      <c r="AX756" s="24"/>
      <c r="BA756" s="24"/>
      <c r="BD756" s="24"/>
      <c r="BQ756" s="24"/>
      <c r="BX756" s="585" t="s">
        <v>1736</v>
      </c>
    </row>
    <row r="757" spans="1:77" ht="19.8">
      <c r="A757" s="67" t="s">
        <v>1051</v>
      </c>
      <c r="B757" s="67" t="s">
        <v>2202</v>
      </c>
      <c r="C757" s="67">
        <v>1</v>
      </c>
      <c r="AX757" s="24"/>
      <c r="BA757" s="24"/>
      <c r="BD757" s="24"/>
      <c r="BQ757" s="24"/>
      <c r="BX757" s="586" t="s">
        <v>1736</v>
      </c>
    </row>
    <row r="758" spans="1:77" ht="19.8">
      <c r="A758" s="67" t="s">
        <v>1052</v>
      </c>
      <c r="B758" s="67" t="s">
        <v>2203</v>
      </c>
      <c r="C758" s="67">
        <v>1</v>
      </c>
      <c r="AX758" s="24"/>
      <c r="BA758" s="24"/>
      <c r="BD758" s="24"/>
      <c r="BQ758" s="24"/>
      <c r="BX758" s="587" t="s">
        <v>1736</v>
      </c>
    </row>
    <row r="759" spans="1:77" ht="19.8">
      <c r="A759" s="67" t="s">
        <v>1053</v>
      </c>
      <c r="B759" s="67" t="s">
        <v>2204</v>
      </c>
      <c r="C759" s="67">
        <v>1</v>
      </c>
      <c r="AX759" s="24"/>
      <c r="BA759" s="24"/>
      <c r="BD759" s="24"/>
      <c r="BQ759" s="24"/>
      <c r="BX759" s="588" t="s">
        <v>1739</v>
      </c>
    </row>
    <row r="760" spans="1:77" ht="19.8">
      <c r="A760" s="67" t="s">
        <v>1054</v>
      </c>
      <c r="B760" s="67" t="s">
        <v>2205</v>
      </c>
      <c r="C760" s="67">
        <v>1</v>
      </c>
      <c r="AX760" s="24"/>
      <c r="BA760" s="24"/>
      <c r="BD760" s="24"/>
      <c r="BQ760" s="24"/>
      <c r="BX760" s="589" t="s">
        <v>1736</v>
      </c>
    </row>
    <row r="761" spans="1:77" ht="19.8">
      <c r="A761" s="67" t="s">
        <v>1055</v>
      </c>
      <c r="B761" s="67" t="s">
        <v>2206</v>
      </c>
      <c r="C761" s="67">
        <v>1</v>
      </c>
      <c r="AX761" s="24"/>
      <c r="BA761" s="24"/>
      <c r="BD761" s="24"/>
      <c r="BQ761" s="24"/>
      <c r="BX761" s="590" t="s">
        <v>1736</v>
      </c>
    </row>
    <row r="762" spans="1:77" ht="19.8">
      <c r="A762" s="67" t="s">
        <v>1056</v>
      </c>
      <c r="B762" s="67" t="s">
        <v>2207</v>
      </c>
      <c r="C762" s="67">
        <v>1</v>
      </c>
      <c r="AX762" s="24"/>
      <c r="BA762" s="24"/>
      <c r="BD762" s="24"/>
      <c r="BQ762" s="24"/>
      <c r="BX762" s="591" t="s">
        <v>1736</v>
      </c>
    </row>
    <row r="763" spans="1:77" ht="19.8">
      <c r="A763" s="67" t="s">
        <v>1057</v>
      </c>
      <c r="B763" s="67" t="s">
        <v>2208</v>
      </c>
      <c r="C763" s="67">
        <v>1</v>
      </c>
      <c r="AX763" s="24"/>
      <c r="BA763" s="24"/>
      <c r="BD763" s="24"/>
      <c r="BQ763" s="24"/>
      <c r="BX763" s="592" t="s">
        <v>1739</v>
      </c>
    </row>
    <row r="764" spans="1:77" ht="19.8">
      <c r="A764" s="67" t="s">
        <v>1058</v>
      </c>
      <c r="B764" s="67" t="s">
        <v>2209</v>
      </c>
      <c r="C764" s="67">
        <v>1</v>
      </c>
      <c r="AX764" s="24"/>
      <c r="BA764" s="24"/>
      <c r="BD764" s="24"/>
      <c r="BQ764" s="24"/>
      <c r="BX764" s="593" t="s">
        <v>1736</v>
      </c>
    </row>
    <row r="765" spans="1:77" ht="19.8">
      <c r="A765" s="67" t="s">
        <v>1059</v>
      </c>
      <c r="B765" s="67" t="s">
        <v>2210</v>
      </c>
      <c r="C765" s="67">
        <v>1</v>
      </c>
      <c r="AX765" s="24"/>
      <c r="BA765" s="24"/>
      <c r="BD765" s="24"/>
      <c r="BQ765" s="24"/>
      <c r="BX765" s="594" t="s">
        <v>1739</v>
      </c>
    </row>
    <row r="766" spans="1:77" ht="19.8">
      <c r="A766" s="67" t="s">
        <v>1060</v>
      </c>
      <c r="B766" s="67" t="s">
        <v>2211</v>
      </c>
      <c r="C766" s="67">
        <v>2</v>
      </c>
      <c r="AX766" s="24"/>
      <c r="BA766" s="24"/>
      <c r="BD766" s="24"/>
      <c r="BQ766" s="24"/>
      <c r="BX766" s="595" t="s">
        <v>1739</v>
      </c>
      <c r="BY766" s="596" t="s">
        <v>1736</v>
      </c>
    </row>
    <row r="767" spans="1:77" ht="19.8">
      <c r="A767" s="67" t="s">
        <v>1061</v>
      </c>
      <c r="B767" s="67" t="s">
        <v>2212</v>
      </c>
      <c r="C767" s="67">
        <v>2</v>
      </c>
      <c r="AX767" s="24"/>
      <c r="BA767" s="24"/>
      <c r="BD767" s="24"/>
      <c r="BQ767" s="24"/>
      <c r="BX767" s="597" t="s">
        <v>1739</v>
      </c>
      <c r="BY767" s="598" t="s">
        <v>1736</v>
      </c>
    </row>
    <row r="768" spans="1:77" ht="19.8">
      <c r="A768" s="67" t="s">
        <v>1062</v>
      </c>
      <c r="B768" s="67" t="s">
        <v>2213</v>
      </c>
      <c r="C768" s="67">
        <v>2</v>
      </c>
      <c r="AX768" s="24"/>
      <c r="BA768" s="24"/>
      <c r="BD768" s="24"/>
      <c r="BQ768" s="24"/>
      <c r="BX768" s="599" t="s">
        <v>1739</v>
      </c>
      <c r="BY768" s="600" t="s">
        <v>1739</v>
      </c>
    </row>
    <row r="769" spans="1:76" ht="19.8">
      <c r="A769" s="67" t="s">
        <v>1063</v>
      </c>
      <c r="B769" s="67" t="s">
        <v>2214</v>
      </c>
      <c r="C769" s="67">
        <v>1</v>
      </c>
      <c r="AX769" s="24"/>
      <c r="BA769" s="24"/>
      <c r="BD769" s="24"/>
      <c r="BQ769" s="24"/>
      <c r="BX769" s="601" t="s">
        <v>1739</v>
      </c>
    </row>
    <row r="770" spans="1:76" ht="19.8">
      <c r="A770" s="67" t="s">
        <v>1064</v>
      </c>
      <c r="B770" s="67" t="s">
        <v>2215</v>
      </c>
      <c r="C770" s="67">
        <v>1</v>
      </c>
      <c r="AX770" s="24"/>
      <c r="BA770" s="24"/>
      <c r="BD770" s="24"/>
      <c r="BQ770" s="24"/>
      <c r="BX770" s="602" t="s">
        <v>1739</v>
      </c>
    </row>
    <row r="771" spans="1:76" ht="19.8">
      <c r="A771" s="67" t="s">
        <v>1065</v>
      </c>
      <c r="B771" s="67" t="s">
        <v>2216</v>
      </c>
      <c r="C771" s="67">
        <v>1</v>
      </c>
      <c r="AX771" s="24"/>
      <c r="BA771" s="24"/>
      <c r="BD771" s="24"/>
      <c r="BQ771" s="24"/>
      <c r="BX771" s="603" t="s">
        <v>1736</v>
      </c>
    </row>
    <row r="772" spans="1:76" ht="19.8">
      <c r="A772" s="67" t="s">
        <v>1066</v>
      </c>
      <c r="B772" s="67" t="s">
        <v>2217</v>
      </c>
      <c r="C772" s="67">
        <v>1</v>
      </c>
      <c r="AX772" s="24"/>
      <c r="BA772" s="24"/>
      <c r="BD772" s="24"/>
      <c r="BQ772" s="24"/>
      <c r="BX772" s="604" t="s">
        <v>1739</v>
      </c>
    </row>
    <row r="773" spans="1:76" ht="19.8">
      <c r="A773" s="67" t="s">
        <v>1067</v>
      </c>
      <c r="B773" s="67" t="s">
        <v>2218</v>
      </c>
      <c r="C773" s="67">
        <v>1</v>
      </c>
      <c r="AX773" s="24"/>
      <c r="BA773" s="24"/>
      <c r="BD773" s="24"/>
      <c r="BQ773" s="24"/>
      <c r="BX773" s="605" t="s">
        <v>1736</v>
      </c>
    </row>
    <row r="774" spans="1:76" ht="19.8">
      <c r="A774" s="67" t="s">
        <v>1068</v>
      </c>
      <c r="B774" s="67" t="s">
        <v>2219</v>
      </c>
      <c r="C774" s="67">
        <v>1</v>
      </c>
      <c r="AX774" s="24"/>
      <c r="BA774" s="24"/>
      <c r="BD774" s="24"/>
      <c r="BQ774" s="24"/>
      <c r="BX774" s="606" t="s">
        <v>1739</v>
      </c>
    </row>
    <row r="775" spans="1:76" ht="19.8">
      <c r="A775" s="67" t="s">
        <v>1069</v>
      </c>
      <c r="B775" s="67" t="s">
        <v>2220</v>
      </c>
      <c r="C775" s="67">
        <v>1</v>
      </c>
      <c r="AX775" s="24"/>
      <c r="BA775" s="24"/>
      <c r="BD775" s="24"/>
      <c r="BQ775" s="24"/>
      <c r="BX775" s="607" t="s">
        <v>1736</v>
      </c>
    </row>
    <row r="776" spans="1:76" ht="19.8">
      <c r="A776" s="67" t="s">
        <v>1070</v>
      </c>
      <c r="B776" s="67" t="s">
        <v>2221</v>
      </c>
      <c r="C776" s="67">
        <v>1</v>
      </c>
      <c r="AX776" s="24"/>
      <c r="BA776" s="24"/>
      <c r="BD776" s="24"/>
      <c r="BQ776" s="24"/>
      <c r="BX776" s="608" t="s">
        <v>1736</v>
      </c>
    </row>
    <row r="777" spans="1:76" ht="19.8">
      <c r="A777" s="67" t="s">
        <v>1071</v>
      </c>
      <c r="B777" s="67" t="s">
        <v>2222</v>
      </c>
      <c r="C777" s="67">
        <v>1</v>
      </c>
      <c r="AX777" s="24"/>
      <c r="BA777" s="24"/>
      <c r="BD777" s="24"/>
      <c r="BQ777" s="24"/>
      <c r="BX777" s="609" t="s">
        <v>1736</v>
      </c>
    </row>
    <row r="778" spans="1:76" ht="19.8">
      <c r="A778" s="67" t="s">
        <v>1072</v>
      </c>
      <c r="B778" s="67" t="s">
        <v>2223</v>
      </c>
      <c r="C778" s="67">
        <v>1</v>
      </c>
      <c r="AX778" s="24"/>
      <c r="BA778" s="24"/>
      <c r="BD778" s="24"/>
      <c r="BQ778" s="24"/>
      <c r="BX778" s="610" t="s">
        <v>1736</v>
      </c>
    </row>
    <row r="779" spans="1:76" ht="19.8">
      <c r="A779" s="67" t="s">
        <v>1073</v>
      </c>
      <c r="B779" s="67" t="s">
        <v>2224</v>
      </c>
      <c r="C779" s="67">
        <v>1</v>
      </c>
      <c r="AX779" s="24"/>
      <c r="BA779" s="24"/>
      <c r="BD779" s="24"/>
      <c r="BQ779" s="24"/>
      <c r="BX779" s="611" t="s">
        <v>1739</v>
      </c>
    </row>
    <row r="780" spans="1:76" ht="19.8">
      <c r="A780" s="67" t="s">
        <v>1074</v>
      </c>
      <c r="B780" s="67" t="s">
        <v>2225</v>
      </c>
      <c r="C780" s="67">
        <v>1</v>
      </c>
      <c r="AX780" s="24"/>
      <c r="BA780" s="24"/>
      <c r="BD780" s="24"/>
      <c r="BQ780" s="24"/>
      <c r="BX780" s="612" t="s">
        <v>1736</v>
      </c>
    </row>
    <row r="781" spans="1:76" ht="19.8">
      <c r="A781" s="67" t="s">
        <v>1075</v>
      </c>
      <c r="B781" s="67" t="s">
        <v>2226</v>
      </c>
      <c r="C781" s="67">
        <v>1</v>
      </c>
      <c r="AX781" s="24"/>
      <c r="BA781" s="24"/>
      <c r="BD781" s="24"/>
      <c r="BQ781" s="24"/>
      <c r="BX781" s="613" t="s">
        <v>1736</v>
      </c>
    </row>
    <row r="782" spans="1:76" ht="19.8">
      <c r="A782" s="67" t="s">
        <v>1076</v>
      </c>
      <c r="B782" s="67" t="s">
        <v>2227</v>
      </c>
      <c r="C782" s="67">
        <v>1</v>
      </c>
      <c r="AX782" s="24"/>
      <c r="BA782" s="24"/>
      <c r="BD782" s="24"/>
      <c r="BQ782" s="24"/>
      <c r="BX782" s="614" t="s">
        <v>1739</v>
      </c>
    </row>
    <row r="783" spans="1:76" ht="19.8">
      <c r="A783" s="67" t="s">
        <v>1077</v>
      </c>
      <c r="B783" s="67" t="s">
        <v>2228</v>
      </c>
      <c r="C783" s="67">
        <v>1</v>
      </c>
      <c r="AX783" s="24"/>
      <c r="BA783" s="24"/>
      <c r="BD783" s="24"/>
      <c r="BQ783" s="24"/>
      <c r="BX783" s="615" t="s">
        <v>1736</v>
      </c>
    </row>
    <row r="784" spans="1:76" ht="19.8">
      <c r="A784" s="67" t="s">
        <v>1078</v>
      </c>
      <c r="B784" s="67" t="s">
        <v>2229</v>
      </c>
      <c r="C784" s="67">
        <v>1</v>
      </c>
      <c r="AX784" s="24"/>
      <c r="BA784" s="24"/>
      <c r="BD784" s="24"/>
      <c r="BQ784" s="24"/>
      <c r="BX784" s="616" t="s">
        <v>1736</v>
      </c>
    </row>
    <row r="785" spans="1:76" ht="19.8">
      <c r="A785" s="67" t="s">
        <v>1079</v>
      </c>
      <c r="B785" s="67" t="s">
        <v>2230</v>
      </c>
      <c r="C785" s="67">
        <v>1</v>
      </c>
      <c r="AX785" s="24"/>
      <c r="BA785" s="24"/>
      <c r="BD785" s="24"/>
      <c r="BQ785" s="24"/>
      <c r="BX785" s="617" t="s">
        <v>1736</v>
      </c>
    </row>
    <row r="786" spans="1:76" ht="19.8">
      <c r="A786" s="67" t="s">
        <v>1080</v>
      </c>
      <c r="B786" s="67" t="s">
        <v>2231</v>
      </c>
      <c r="C786" s="67">
        <v>1</v>
      </c>
      <c r="AX786" s="24"/>
      <c r="BA786" s="24"/>
      <c r="BD786" s="24"/>
      <c r="BQ786" s="24"/>
      <c r="BX786" s="618" t="s">
        <v>1736</v>
      </c>
    </row>
    <row r="787" spans="1:76" ht="19.8">
      <c r="A787" s="67" t="s">
        <v>1081</v>
      </c>
      <c r="B787" s="67" t="s">
        <v>2232</v>
      </c>
      <c r="C787" s="67">
        <v>1</v>
      </c>
      <c r="AX787" s="24"/>
      <c r="BA787" s="24"/>
      <c r="BD787" s="24"/>
      <c r="BQ787" s="24"/>
      <c r="BX787" s="619" t="s">
        <v>1739</v>
      </c>
    </row>
    <row r="788" spans="1:76" ht="19.8">
      <c r="A788" s="67" t="s">
        <v>1082</v>
      </c>
      <c r="B788" s="67" t="s">
        <v>2233</v>
      </c>
      <c r="C788" s="67">
        <v>1</v>
      </c>
      <c r="AX788" s="24"/>
      <c r="BA788" s="24"/>
      <c r="BD788" s="24"/>
      <c r="BQ788" s="24"/>
      <c r="BX788" s="620" t="s">
        <v>1736</v>
      </c>
    </row>
    <row r="789" spans="1:76" ht="19.8">
      <c r="A789" s="67" t="s">
        <v>1083</v>
      </c>
      <c r="B789" s="67" t="s">
        <v>2234</v>
      </c>
      <c r="C789" s="67">
        <v>1</v>
      </c>
      <c r="AX789" s="24"/>
      <c r="BA789" s="24"/>
      <c r="BD789" s="24"/>
      <c r="BQ789" s="24"/>
      <c r="BX789" s="621" t="s">
        <v>1736</v>
      </c>
    </row>
    <row r="790" spans="1:76" ht="19.8">
      <c r="A790" s="67" t="s">
        <v>1084</v>
      </c>
      <c r="B790" s="67" t="s">
        <v>2235</v>
      </c>
      <c r="C790" s="67">
        <v>1</v>
      </c>
      <c r="AX790" s="24"/>
      <c r="BA790" s="24"/>
      <c r="BD790" s="24"/>
      <c r="BQ790" s="24"/>
      <c r="BX790" s="622" t="s">
        <v>1736</v>
      </c>
    </row>
    <row r="791" spans="1:76" ht="19.8">
      <c r="A791" s="67" t="s">
        <v>1085</v>
      </c>
      <c r="B791" s="67" t="s">
        <v>2236</v>
      </c>
      <c r="C791" s="67">
        <v>1</v>
      </c>
      <c r="AX791" s="24"/>
      <c r="BA791" s="24"/>
      <c r="BD791" s="24"/>
      <c r="BQ791" s="24"/>
      <c r="BX791" s="623" t="s">
        <v>1736</v>
      </c>
    </row>
    <row r="792" spans="1:76" ht="19.8">
      <c r="A792" s="67" t="s">
        <v>1086</v>
      </c>
      <c r="B792" s="67" t="s">
        <v>2237</v>
      </c>
      <c r="C792" s="67">
        <v>1</v>
      </c>
      <c r="AX792" s="24"/>
      <c r="BA792" s="24"/>
      <c r="BD792" s="24"/>
      <c r="BQ792" s="24"/>
      <c r="BX792" s="624" t="s">
        <v>1739</v>
      </c>
    </row>
    <row r="793" spans="1:76" ht="19.8">
      <c r="A793" s="67" t="s">
        <v>1087</v>
      </c>
      <c r="B793" s="67" t="s">
        <v>2238</v>
      </c>
      <c r="C793" s="67">
        <v>1</v>
      </c>
      <c r="AX793" s="24"/>
      <c r="BA793" s="24"/>
      <c r="BD793" s="24"/>
      <c r="BQ793" s="24"/>
      <c r="BX793" s="625" t="s">
        <v>1736</v>
      </c>
    </row>
    <row r="794" spans="1:76" ht="19.8">
      <c r="A794" s="67" t="s">
        <v>1088</v>
      </c>
      <c r="B794" s="67" t="s">
        <v>2239</v>
      </c>
      <c r="C794" s="67">
        <v>1</v>
      </c>
      <c r="AX794" s="24"/>
      <c r="BA794" s="24"/>
      <c r="BD794" s="24"/>
      <c r="BQ794" s="24"/>
      <c r="BX794" s="626" t="s">
        <v>1739</v>
      </c>
    </row>
    <row r="795" spans="1:76" ht="19.8">
      <c r="A795" s="67" t="s">
        <v>1089</v>
      </c>
      <c r="B795" s="67" t="s">
        <v>2240</v>
      </c>
      <c r="C795" s="67">
        <v>1</v>
      </c>
      <c r="AX795" s="24"/>
      <c r="BA795" s="24"/>
      <c r="BD795" s="24"/>
      <c r="BQ795" s="24"/>
      <c r="BX795" s="627" t="s">
        <v>1736</v>
      </c>
    </row>
    <row r="796" spans="1:76" ht="19.8">
      <c r="A796" s="67" t="s">
        <v>1090</v>
      </c>
      <c r="B796" s="67" t="s">
        <v>2241</v>
      </c>
      <c r="C796" s="67">
        <v>1</v>
      </c>
      <c r="AX796" s="24"/>
      <c r="BA796" s="24"/>
      <c r="BD796" s="24"/>
      <c r="BQ796" s="24"/>
      <c r="BX796" s="628" t="s">
        <v>1736</v>
      </c>
    </row>
    <row r="797" spans="1:76" ht="19.8">
      <c r="A797" s="67" t="s">
        <v>1091</v>
      </c>
      <c r="B797" s="67" t="s">
        <v>2242</v>
      </c>
      <c r="C797" s="67">
        <v>1</v>
      </c>
      <c r="AX797" s="24"/>
      <c r="BA797" s="24"/>
      <c r="BD797" s="24"/>
      <c r="BQ797" s="24"/>
      <c r="BX797" s="629" t="s">
        <v>1736</v>
      </c>
    </row>
    <row r="798" spans="1:76" ht="19.8">
      <c r="A798" s="67" t="s">
        <v>1092</v>
      </c>
      <c r="B798" s="67" t="s">
        <v>2243</v>
      </c>
      <c r="C798" s="67">
        <v>1</v>
      </c>
      <c r="AX798" s="24"/>
      <c r="BA798" s="24"/>
      <c r="BD798" s="24"/>
      <c r="BQ798" s="24"/>
      <c r="BX798" s="630" t="s">
        <v>1736</v>
      </c>
    </row>
    <row r="799" spans="1:76" ht="19.8">
      <c r="A799" s="67" t="s">
        <v>1093</v>
      </c>
      <c r="B799" s="67" t="s">
        <v>2244</v>
      </c>
      <c r="C799" s="67">
        <v>1</v>
      </c>
      <c r="AX799" s="24"/>
      <c r="BA799" s="24"/>
      <c r="BD799" s="24"/>
      <c r="BQ799" s="24"/>
      <c r="BX799" s="631" t="s">
        <v>1739</v>
      </c>
    </row>
    <row r="800" spans="1:76" ht="19.8">
      <c r="A800" s="67" t="s">
        <v>1094</v>
      </c>
      <c r="B800" s="67" t="s">
        <v>2245</v>
      </c>
      <c r="C800" s="67">
        <v>1</v>
      </c>
      <c r="AX800" s="24"/>
      <c r="BA800" s="24"/>
      <c r="BD800" s="24"/>
      <c r="BQ800" s="24"/>
      <c r="BX800" s="632" t="s">
        <v>1736</v>
      </c>
    </row>
    <row r="801" spans="1:77" ht="19.8">
      <c r="A801" s="67" t="s">
        <v>1095</v>
      </c>
      <c r="B801" s="67" t="s">
        <v>2246</v>
      </c>
      <c r="C801" s="67">
        <v>1</v>
      </c>
      <c r="AX801" s="24"/>
      <c r="BA801" s="24"/>
      <c r="BD801" s="24"/>
      <c r="BQ801" s="24"/>
      <c r="BX801" s="633" t="s">
        <v>1739</v>
      </c>
    </row>
    <row r="802" spans="1:77" ht="19.8">
      <c r="A802" s="67" t="s">
        <v>1096</v>
      </c>
      <c r="B802" s="67" t="s">
        <v>2247</v>
      </c>
      <c r="C802" s="67">
        <v>1</v>
      </c>
      <c r="AX802" s="24"/>
      <c r="BA802" s="24"/>
      <c r="BD802" s="24"/>
      <c r="BQ802" s="24"/>
      <c r="BX802" s="634" t="s">
        <v>1736</v>
      </c>
    </row>
    <row r="803" spans="1:77" ht="19.8">
      <c r="A803" s="67" t="s">
        <v>1097</v>
      </c>
      <c r="B803" s="67" t="s">
        <v>2248</v>
      </c>
      <c r="C803" s="67">
        <v>1</v>
      </c>
      <c r="AX803" s="24"/>
      <c r="BA803" s="24"/>
      <c r="BD803" s="24"/>
      <c r="BQ803" s="24"/>
      <c r="BX803" s="635" t="s">
        <v>1739</v>
      </c>
    </row>
    <row r="804" spans="1:77" ht="19.8">
      <c r="A804" s="67" t="s">
        <v>1098</v>
      </c>
      <c r="B804" s="67" t="s">
        <v>2249</v>
      </c>
      <c r="C804" s="67">
        <v>1</v>
      </c>
      <c r="AX804" s="24"/>
      <c r="BA804" s="24"/>
      <c r="BD804" s="24"/>
      <c r="BQ804" s="24"/>
      <c r="BX804" s="636" t="s">
        <v>1736</v>
      </c>
    </row>
    <row r="805" spans="1:77" ht="19.8">
      <c r="A805" s="67" t="s">
        <v>1099</v>
      </c>
      <c r="B805" s="67" t="s">
        <v>2250</v>
      </c>
      <c r="C805" s="67">
        <v>1</v>
      </c>
      <c r="AX805" s="24"/>
      <c r="BA805" s="24"/>
      <c r="BD805" s="24"/>
      <c r="BQ805" s="24"/>
      <c r="BX805" s="637" t="s">
        <v>1736</v>
      </c>
    </row>
    <row r="806" spans="1:77" ht="19.8">
      <c r="A806" s="67" t="s">
        <v>1100</v>
      </c>
      <c r="B806" s="67" t="s">
        <v>2251</v>
      </c>
      <c r="C806" s="67">
        <v>1</v>
      </c>
      <c r="AX806" s="24"/>
      <c r="BA806" s="24"/>
      <c r="BD806" s="24"/>
      <c r="BQ806" s="24"/>
      <c r="BX806" s="638" t="s">
        <v>1739</v>
      </c>
    </row>
    <row r="807" spans="1:77" ht="19.8">
      <c r="A807" s="67" t="s">
        <v>1101</v>
      </c>
      <c r="B807" s="67" t="s">
        <v>2252</v>
      </c>
      <c r="C807" s="67">
        <v>1</v>
      </c>
      <c r="AX807" s="24"/>
      <c r="BA807" s="24"/>
      <c r="BD807" s="24"/>
      <c r="BQ807" s="24"/>
      <c r="BX807" s="639" t="s">
        <v>1739</v>
      </c>
    </row>
    <row r="808" spans="1:77" ht="19.8">
      <c r="A808" s="67" t="s">
        <v>1102</v>
      </c>
      <c r="B808" s="67" t="s">
        <v>2253</v>
      </c>
      <c r="C808" s="67">
        <v>1</v>
      </c>
      <c r="AX808" s="24"/>
      <c r="BA808" s="24"/>
      <c r="BD808" s="24"/>
      <c r="BQ808" s="24"/>
      <c r="BX808" s="640" t="s">
        <v>1745</v>
      </c>
    </row>
    <row r="809" spans="1:77" ht="19.8">
      <c r="A809" s="67" t="s">
        <v>1103</v>
      </c>
      <c r="B809" s="67" t="s">
        <v>2254</v>
      </c>
      <c r="C809" s="67">
        <v>1</v>
      </c>
      <c r="AX809" s="24"/>
      <c r="BA809" s="24"/>
      <c r="BD809" s="24"/>
      <c r="BQ809" s="24"/>
      <c r="BX809" s="641" t="s">
        <v>1736</v>
      </c>
    </row>
    <row r="810" spans="1:77" ht="19.8">
      <c r="A810" s="67" t="s">
        <v>1104</v>
      </c>
      <c r="B810" s="67" t="s">
        <v>2255</v>
      </c>
      <c r="C810" s="67">
        <v>2</v>
      </c>
      <c r="AX810" s="24"/>
      <c r="BA810" s="24"/>
      <c r="BD810" s="24"/>
      <c r="BQ810" s="24"/>
      <c r="BX810" s="642" t="s">
        <v>1739</v>
      </c>
      <c r="BY810" s="643" t="s">
        <v>1739</v>
      </c>
    </row>
    <row r="811" spans="1:77" ht="19.8">
      <c r="A811" s="67" t="s">
        <v>1105</v>
      </c>
      <c r="B811" s="67" t="s">
        <v>2256</v>
      </c>
      <c r="C811" s="67">
        <v>1</v>
      </c>
      <c r="AX811" s="24"/>
      <c r="BA811" s="24"/>
      <c r="BD811" s="24"/>
      <c r="BQ811" s="24"/>
      <c r="BX811" s="644" t="s">
        <v>1739</v>
      </c>
    </row>
    <row r="812" spans="1:77" ht="19.8">
      <c r="A812" s="67" t="s">
        <v>1106</v>
      </c>
      <c r="B812" s="67" t="s">
        <v>2257</v>
      </c>
      <c r="C812" s="67">
        <v>1</v>
      </c>
      <c r="AX812" s="24"/>
      <c r="BA812" s="24"/>
      <c r="BD812" s="24"/>
      <c r="BQ812" s="24"/>
      <c r="BX812" s="645" t="s">
        <v>1736</v>
      </c>
    </row>
    <row r="813" spans="1:77" ht="19.8">
      <c r="A813" s="67" t="s">
        <v>1107</v>
      </c>
      <c r="B813" s="67" t="s">
        <v>2258</v>
      </c>
      <c r="C813" s="67">
        <v>1</v>
      </c>
      <c r="AX813" s="24"/>
      <c r="BA813" s="24"/>
      <c r="BD813" s="24"/>
      <c r="BQ813" s="24"/>
      <c r="BX813" s="646" t="s">
        <v>1739</v>
      </c>
    </row>
    <row r="814" spans="1:77" ht="19.8">
      <c r="A814" s="67" t="s">
        <v>1108</v>
      </c>
      <c r="B814" s="67" t="s">
        <v>2259</v>
      </c>
      <c r="C814" s="67">
        <v>1</v>
      </c>
      <c r="AX814" s="24"/>
      <c r="BA814" s="24"/>
      <c r="BD814" s="24"/>
      <c r="BQ814" s="24"/>
      <c r="BX814" s="647" t="s">
        <v>1739</v>
      </c>
    </row>
    <row r="815" spans="1:77" ht="19.8">
      <c r="A815" s="67" t="s">
        <v>1109</v>
      </c>
      <c r="B815" s="67" t="s">
        <v>2260</v>
      </c>
      <c r="C815" s="67">
        <v>1</v>
      </c>
      <c r="AX815" s="24"/>
      <c r="BA815" s="24"/>
      <c r="BD815" s="24"/>
      <c r="BQ815" s="24"/>
      <c r="BX815" s="648" t="s">
        <v>1736</v>
      </c>
    </row>
    <row r="816" spans="1:77" ht="19.8">
      <c r="A816" s="67" t="s">
        <v>1110</v>
      </c>
      <c r="B816" s="67" t="s">
        <v>2261</v>
      </c>
      <c r="C816" s="67">
        <v>1</v>
      </c>
      <c r="AX816" s="24"/>
      <c r="BA816" s="24"/>
      <c r="BD816" s="24"/>
      <c r="BQ816" s="24"/>
      <c r="BX816" s="649" t="s">
        <v>1736</v>
      </c>
    </row>
    <row r="817" spans="1:77" ht="19.8">
      <c r="A817" s="67" t="s">
        <v>1111</v>
      </c>
      <c r="B817" s="67" t="s">
        <v>2262</v>
      </c>
      <c r="C817" s="67">
        <v>1</v>
      </c>
      <c r="AX817" s="24"/>
      <c r="BA817" s="24"/>
      <c r="BD817" s="24"/>
      <c r="BQ817" s="24"/>
      <c r="BX817" s="650" t="s">
        <v>1739</v>
      </c>
    </row>
    <row r="818" spans="1:77" ht="19.8">
      <c r="A818" s="67" t="s">
        <v>1112</v>
      </c>
      <c r="B818" s="67" t="s">
        <v>2263</v>
      </c>
      <c r="C818" s="67">
        <v>1</v>
      </c>
      <c r="AX818" s="24"/>
      <c r="BA818" s="24"/>
      <c r="BD818" s="24"/>
      <c r="BQ818" s="24"/>
      <c r="BX818" s="651" t="s">
        <v>1739</v>
      </c>
    </row>
    <row r="819" spans="1:77" ht="19.8">
      <c r="A819" s="67" t="s">
        <v>1113</v>
      </c>
      <c r="B819" s="67" t="s">
        <v>2264</v>
      </c>
      <c r="C819" s="67">
        <v>1</v>
      </c>
      <c r="AX819" s="24"/>
      <c r="BA819" s="24"/>
      <c r="BD819" s="24"/>
      <c r="BQ819" s="24"/>
      <c r="BX819" s="652" t="s">
        <v>1745</v>
      </c>
    </row>
    <row r="820" spans="1:77" ht="19.8">
      <c r="A820" s="67" t="s">
        <v>1114</v>
      </c>
      <c r="B820" s="67" t="s">
        <v>2265</v>
      </c>
      <c r="C820" s="67">
        <v>1</v>
      </c>
      <c r="AX820" s="24"/>
      <c r="BA820" s="24"/>
      <c r="BD820" s="24"/>
      <c r="BQ820" s="24"/>
      <c r="BX820" s="653" t="s">
        <v>1739</v>
      </c>
    </row>
    <row r="821" spans="1:77" ht="19.8">
      <c r="A821" s="67" t="s">
        <v>1115</v>
      </c>
      <c r="B821" s="67" t="s">
        <v>2266</v>
      </c>
      <c r="C821" s="67">
        <v>1</v>
      </c>
      <c r="AX821" s="24"/>
      <c r="BA821" s="24"/>
      <c r="BD821" s="24"/>
      <c r="BQ821" s="24"/>
      <c r="BX821" s="654" t="s">
        <v>1736</v>
      </c>
    </row>
    <row r="822" spans="1:77" ht="19.8">
      <c r="A822" s="67" t="s">
        <v>1116</v>
      </c>
      <c r="B822" s="67" t="s">
        <v>2267</v>
      </c>
      <c r="C822" s="67">
        <v>1</v>
      </c>
      <c r="AX822" s="24"/>
      <c r="BA822" s="24"/>
      <c r="BD822" s="24"/>
      <c r="BQ822" s="24"/>
      <c r="BX822" s="655" t="s">
        <v>1736</v>
      </c>
    </row>
    <row r="823" spans="1:77" ht="19.8">
      <c r="A823" s="67" t="s">
        <v>1117</v>
      </c>
      <c r="B823" s="67" t="s">
        <v>2268</v>
      </c>
      <c r="C823" s="67">
        <v>1</v>
      </c>
      <c r="AX823" s="24"/>
      <c r="BA823" s="24"/>
      <c r="BD823" s="24"/>
      <c r="BQ823" s="24"/>
      <c r="BX823" s="656" t="s">
        <v>1736</v>
      </c>
    </row>
    <row r="824" spans="1:77" ht="19.8">
      <c r="A824" s="67" t="s">
        <v>1118</v>
      </c>
      <c r="B824" s="67" t="s">
        <v>2269</v>
      </c>
      <c r="C824" s="67">
        <v>1</v>
      </c>
      <c r="AX824" s="24"/>
      <c r="BA824" s="24"/>
      <c r="BD824" s="24"/>
      <c r="BQ824" s="24"/>
      <c r="BX824" s="657" t="s">
        <v>1736</v>
      </c>
    </row>
    <row r="825" spans="1:77" ht="19.8">
      <c r="A825" s="67" t="s">
        <v>1119</v>
      </c>
      <c r="B825" s="67" t="s">
        <v>2270</v>
      </c>
      <c r="C825" s="67">
        <v>1</v>
      </c>
      <c r="AX825" s="24"/>
      <c r="BA825" s="24"/>
      <c r="BD825" s="24"/>
      <c r="BQ825" s="24"/>
      <c r="BX825" s="658" t="s">
        <v>1736</v>
      </c>
    </row>
    <row r="826" spans="1:77" ht="19.8">
      <c r="A826" s="67" t="s">
        <v>1120</v>
      </c>
      <c r="B826" s="67" t="s">
        <v>2271</v>
      </c>
      <c r="C826" s="67">
        <v>1</v>
      </c>
      <c r="AX826" s="24"/>
      <c r="BA826" s="24"/>
      <c r="BD826" s="24"/>
      <c r="BQ826" s="24"/>
      <c r="BX826" s="659" t="s">
        <v>1736</v>
      </c>
    </row>
    <row r="827" spans="1:77" ht="19.8">
      <c r="A827" s="67" t="s">
        <v>1121</v>
      </c>
      <c r="B827" s="67" t="s">
        <v>2272</v>
      </c>
      <c r="C827" s="67">
        <v>2</v>
      </c>
      <c r="AX827" s="24"/>
      <c r="BA827" s="24"/>
      <c r="BD827" s="24"/>
      <c r="BQ827" s="24"/>
      <c r="BX827" s="660" t="s">
        <v>1739</v>
      </c>
      <c r="BY827" s="661" t="s">
        <v>1736</v>
      </c>
    </row>
    <row r="828" spans="1:77" ht="19.8">
      <c r="A828" s="67" t="s">
        <v>1122</v>
      </c>
      <c r="B828" s="67" t="s">
        <v>2273</v>
      </c>
      <c r="C828" s="67">
        <v>1</v>
      </c>
      <c r="AX828" s="24"/>
      <c r="BA828" s="24"/>
      <c r="BD828" s="24"/>
      <c r="BQ828" s="24"/>
      <c r="BX828" s="662" t="s">
        <v>1736</v>
      </c>
    </row>
    <row r="829" spans="1:77" ht="19.8">
      <c r="A829" s="67" t="s">
        <v>1123</v>
      </c>
      <c r="B829" s="67" t="s">
        <v>2274</v>
      </c>
      <c r="C829" s="67">
        <v>2</v>
      </c>
      <c r="AX829" s="24"/>
      <c r="BA829" s="24"/>
      <c r="BD829" s="24"/>
      <c r="BQ829" s="24"/>
      <c r="BX829" s="663" t="s">
        <v>1736</v>
      </c>
      <c r="BY829" s="664" t="s">
        <v>1736</v>
      </c>
    </row>
    <row r="830" spans="1:77" ht="19.8">
      <c r="A830" s="67" t="s">
        <v>1124</v>
      </c>
      <c r="B830" s="67" t="s">
        <v>2275</v>
      </c>
      <c r="C830" s="67">
        <v>1</v>
      </c>
      <c r="AX830" s="24"/>
      <c r="BA830" s="24"/>
      <c r="BD830" s="24"/>
      <c r="BQ830" s="24"/>
      <c r="BX830" s="665" t="s">
        <v>1739</v>
      </c>
    </row>
    <row r="831" spans="1:77" ht="19.8">
      <c r="A831" s="67" t="s">
        <v>1125</v>
      </c>
      <c r="B831" s="67" t="s">
        <v>2276</v>
      </c>
      <c r="C831" s="67">
        <v>2</v>
      </c>
      <c r="AX831" s="24"/>
      <c r="BA831" s="24"/>
      <c r="BD831" s="24"/>
      <c r="BQ831" s="24"/>
      <c r="BX831" s="666" t="s">
        <v>1739</v>
      </c>
      <c r="BY831" s="667" t="s">
        <v>1736</v>
      </c>
    </row>
    <row r="832" spans="1:77" ht="19.8">
      <c r="A832" s="67" t="s">
        <v>1126</v>
      </c>
      <c r="B832" s="67" t="s">
        <v>2277</v>
      </c>
      <c r="C832" s="67">
        <v>1</v>
      </c>
      <c r="AX832" s="24"/>
      <c r="BA832" s="24"/>
      <c r="BD832" s="24"/>
      <c r="BQ832" s="24"/>
      <c r="BX832" s="668" t="s">
        <v>1739</v>
      </c>
    </row>
    <row r="833" spans="1:77" ht="19.8">
      <c r="A833" s="67" t="s">
        <v>1127</v>
      </c>
      <c r="B833" s="67" t="s">
        <v>2278</v>
      </c>
      <c r="C833" s="67">
        <v>1</v>
      </c>
      <c r="AX833" s="24"/>
      <c r="BA833" s="24"/>
      <c r="BD833" s="24"/>
      <c r="BQ833" s="24"/>
      <c r="BX833" s="669" t="s">
        <v>1739</v>
      </c>
    </row>
    <row r="834" spans="1:77" ht="19.8">
      <c r="A834" s="67" t="s">
        <v>1128</v>
      </c>
      <c r="B834" s="67" t="s">
        <v>2279</v>
      </c>
      <c r="C834" s="67">
        <v>2</v>
      </c>
      <c r="AX834" s="24"/>
      <c r="BA834" s="24"/>
      <c r="BD834" s="24"/>
      <c r="BQ834" s="24"/>
      <c r="BX834" s="670" t="s">
        <v>1739</v>
      </c>
      <c r="BY834" s="671" t="s">
        <v>1736</v>
      </c>
    </row>
    <row r="835" spans="1:77" ht="19.8">
      <c r="A835" s="67" t="s">
        <v>1129</v>
      </c>
      <c r="B835" s="67" t="s">
        <v>2280</v>
      </c>
      <c r="C835" s="67">
        <v>1</v>
      </c>
      <c r="AX835" s="24"/>
      <c r="BA835" s="24"/>
      <c r="BD835" s="24"/>
      <c r="BQ835" s="24"/>
      <c r="BX835" s="672" t="s">
        <v>1739</v>
      </c>
    </row>
    <row r="836" spans="1:77" ht="19.8">
      <c r="A836" s="67" t="s">
        <v>1130</v>
      </c>
      <c r="B836" s="67" t="s">
        <v>2281</v>
      </c>
      <c r="C836" s="67">
        <v>2</v>
      </c>
      <c r="AX836" s="24"/>
      <c r="BA836" s="24"/>
      <c r="BD836" s="24"/>
      <c r="BQ836" s="24"/>
      <c r="BX836" s="673" t="s">
        <v>1739</v>
      </c>
      <c r="BY836" s="674" t="s">
        <v>1739</v>
      </c>
    </row>
    <row r="837" spans="1:77" ht="19.8">
      <c r="A837" s="67" t="s">
        <v>1131</v>
      </c>
      <c r="B837" s="67" t="s">
        <v>2282</v>
      </c>
      <c r="C837" s="67">
        <v>1</v>
      </c>
      <c r="AX837" s="24"/>
      <c r="BA837" s="24"/>
      <c r="BD837" s="24"/>
      <c r="BQ837" s="24"/>
      <c r="BX837" s="675" t="s">
        <v>1736</v>
      </c>
    </row>
    <row r="838" spans="1:77" ht="19.8">
      <c r="A838" s="67" t="s">
        <v>1132</v>
      </c>
      <c r="B838" s="67" t="s">
        <v>2283</v>
      </c>
      <c r="C838" s="67">
        <v>1</v>
      </c>
      <c r="AX838" s="24"/>
      <c r="BA838" s="24"/>
      <c r="BD838" s="24"/>
      <c r="BQ838" s="24"/>
      <c r="BX838" s="676" t="s">
        <v>1739</v>
      </c>
    </row>
    <row r="839" spans="1:77" ht="19.8">
      <c r="A839" s="67" t="s">
        <v>1133</v>
      </c>
      <c r="B839" s="67" t="s">
        <v>2284</v>
      </c>
      <c r="C839" s="67">
        <v>1</v>
      </c>
      <c r="AX839" s="24"/>
      <c r="BA839" s="24"/>
      <c r="BD839" s="24"/>
      <c r="BQ839" s="24"/>
      <c r="BX839" s="677" t="s">
        <v>1736</v>
      </c>
    </row>
    <row r="840" spans="1:77" ht="19.8">
      <c r="A840" s="67" t="s">
        <v>1134</v>
      </c>
      <c r="B840" s="67" t="s">
        <v>2285</v>
      </c>
      <c r="C840" s="67">
        <v>1</v>
      </c>
      <c r="AX840" s="24"/>
      <c r="BA840" s="24"/>
      <c r="BD840" s="24"/>
      <c r="BQ840" s="24"/>
      <c r="BX840" s="678" t="s">
        <v>1736</v>
      </c>
    </row>
    <row r="841" spans="1:77" ht="19.8">
      <c r="A841" s="67" t="s">
        <v>1135</v>
      </c>
      <c r="B841" s="67" t="s">
        <v>2286</v>
      </c>
      <c r="C841" s="67">
        <v>1</v>
      </c>
      <c r="AX841" s="24"/>
      <c r="BA841" s="24"/>
      <c r="BD841" s="24"/>
      <c r="BQ841" s="24"/>
      <c r="BX841" s="679" t="s">
        <v>1739</v>
      </c>
    </row>
    <row r="842" spans="1:77" ht="19.8">
      <c r="A842" s="67" t="s">
        <v>1136</v>
      </c>
      <c r="B842" s="67" t="s">
        <v>2287</v>
      </c>
      <c r="C842" s="67">
        <v>1</v>
      </c>
      <c r="AX842" s="24"/>
      <c r="BA842" s="24"/>
      <c r="BD842" s="24"/>
      <c r="BQ842" s="24"/>
      <c r="BX842" s="680" t="s">
        <v>1739</v>
      </c>
    </row>
    <row r="843" spans="1:77" ht="19.8">
      <c r="A843" s="67" t="s">
        <v>1137</v>
      </c>
      <c r="B843" s="67" t="s">
        <v>2288</v>
      </c>
      <c r="C843" s="67">
        <v>1</v>
      </c>
      <c r="AX843" s="24"/>
      <c r="BA843" s="24"/>
      <c r="BD843" s="24"/>
      <c r="BQ843" s="24"/>
      <c r="BX843" s="681" t="s">
        <v>1736</v>
      </c>
    </row>
    <row r="844" spans="1:77" ht="19.8">
      <c r="A844" s="67" t="s">
        <v>1138</v>
      </c>
      <c r="B844" s="67" t="s">
        <v>2289</v>
      </c>
      <c r="C844" s="67">
        <v>1</v>
      </c>
      <c r="AX844" s="24"/>
      <c r="BA844" s="24"/>
      <c r="BD844" s="24"/>
      <c r="BQ844" s="24"/>
      <c r="BX844" s="682" t="s">
        <v>1739</v>
      </c>
    </row>
    <row r="845" spans="1:77" ht="19.8">
      <c r="A845" s="67" t="s">
        <v>1139</v>
      </c>
      <c r="B845" s="67" t="s">
        <v>2290</v>
      </c>
      <c r="C845" s="67">
        <v>1</v>
      </c>
      <c r="AX845" s="24"/>
      <c r="BA845" s="24"/>
      <c r="BD845" s="24"/>
      <c r="BQ845" s="24"/>
      <c r="BX845" s="683" t="s">
        <v>1739</v>
      </c>
    </row>
    <row r="846" spans="1:77" ht="19.8">
      <c r="A846" s="67" t="s">
        <v>1140</v>
      </c>
      <c r="B846" s="67" t="s">
        <v>2291</v>
      </c>
      <c r="C846" s="67">
        <v>1</v>
      </c>
      <c r="AX846" s="24"/>
      <c r="BA846" s="24"/>
      <c r="BD846" s="24"/>
      <c r="BQ846" s="24"/>
      <c r="BX846" s="684" t="s">
        <v>1736</v>
      </c>
    </row>
    <row r="847" spans="1:77" ht="19.8">
      <c r="A847" s="67" t="s">
        <v>1141</v>
      </c>
      <c r="B847" s="67" t="s">
        <v>2292</v>
      </c>
      <c r="C847" s="67">
        <v>1</v>
      </c>
      <c r="AX847" s="24"/>
      <c r="BA847" s="24"/>
      <c r="BD847" s="24"/>
      <c r="BQ847" s="24"/>
      <c r="BX847" s="685" t="s">
        <v>1736</v>
      </c>
    </row>
    <row r="848" spans="1:77" ht="19.8">
      <c r="A848" s="67" t="s">
        <v>1142</v>
      </c>
      <c r="B848" s="67" t="s">
        <v>2293</v>
      </c>
      <c r="C848" s="67">
        <v>1</v>
      </c>
      <c r="AX848" s="24"/>
      <c r="BA848" s="24"/>
      <c r="BD848" s="24"/>
      <c r="BQ848" s="24"/>
      <c r="BX848" s="686" t="s">
        <v>1739</v>
      </c>
    </row>
    <row r="849" spans="1:77" ht="19.8">
      <c r="A849" s="67" t="s">
        <v>1143</v>
      </c>
      <c r="B849" s="67" t="s">
        <v>2294</v>
      </c>
      <c r="C849" s="67">
        <v>1</v>
      </c>
      <c r="AX849" s="24"/>
      <c r="BA849" s="24"/>
      <c r="BD849" s="24"/>
      <c r="BQ849" s="24"/>
      <c r="BX849" s="687" t="s">
        <v>1736</v>
      </c>
    </row>
    <row r="850" spans="1:77" ht="19.8">
      <c r="A850" s="67" t="s">
        <v>1144</v>
      </c>
      <c r="B850" s="67" t="s">
        <v>2295</v>
      </c>
      <c r="C850" s="67">
        <v>1</v>
      </c>
      <c r="AX850" s="24"/>
      <c r="BA850" s="24"/>
      <c r="BD850" s="24"/>
      <c r="BQ850" s="24"/>
      <c r="BX850" s="688" t="s">
        <v>1739</v>
      </c>
    </row>
    <row r="851" spans="1:77" ht="19.8">
      <c r="A851" s="67" t="s">
        <v>1145</v>
      </c>
      <c r="B851" s="67" t="s">
        <v>2296</v>
      </c>
      <c r="C851" s="67">
        <v>1</v>
      </c>
      <c r="AX851" s="24"/>
      <c r="BA851" s="24"/>
      <c r="BD851" s="24"/>
      <c r="BQ851" s="24"/>
      <c r="BX851" s="689" t="s">
        <v>1736</v>
      </c>
    </row>
    <row r="852" spans="1:77" ht="19.8">
      <c r="A852" s="67" t="s">
        <v>1146</v>
      </c>
      <c r="B852" s="67" t="s">
        <v>2297</v>
      </c>
      <c r="C852" s="67">
        <v>1</v>
      </c>
      <c r="AX852" s="24"/>
      <c r="BA852" s="24"/>
      <c r="BD852" s="24"/>
      <c r="BQ852" s="24"/>
      <c r="BX852" s="690" t="s">
        <v>1736</v>
      </c>
    </row>
    <row r="853" spans="1:77" ht="19.8">
      <c r="A853" s="67" t="s">
        <v>1147</v>
      </c>
      <c r="B853" s="67" t="s">
        <v>2298</v>
      </c>
      <c r="C853" s="67">
        <v>1</v>
      </c>
      <c r="AX853" s="24"/>
      <c r="BA853" s="24"/>
      <c r="BD853" s="24"/>
      <c r="BQ853" s="24"/>
      <c r="BX853" s="691" t="s">
        <v>1736</v>
      </c>
    </row>
    <row r="854" spans="1:77" ht="19.8">
      <c r="A854" s="67" t="s">
        <v>1148</v>
      </c>
      <c r="B854" s="67" t="s">
        <v>2299</v>
      </c>
      <c r="C854" s="67">
        <v>1</v>
      </c>
      <c r="AX854" s="24"/>
      <c r="BA854" s="24"/>
      <c r="BD854" s="24"/>
      <c r="BQ854" s="24"/>
      <c r="BX854" s="692" t="s">
        <v>1736</v>
      </c>
    </row>
    <row r="855" spans="1:77" ht="19.8">
      <c r="A855" s="67" t="s">
        <v>1149</v>
      </c>
      <c r="B855" s="67" t="s">
        <v>2300</v>
      </c>
      <c r="C855" s="67">
        <v>2</v>
      </c>
      <c r="AX855" s="24"/>
      <c r="BA855" s="24"/>
      <c r="BD855" s="24"/>
      <c r="BQ855" s="24"/>
      <c r="BX855" s="693" t="s">
        <v>1739</v>
      </c>
      <c r="BY855" s="694" t="s">
        <v>1739</v>
      </c>
    </row>
    <row r="856" spans="1:77" ht="19.8">
      <c r="A856" s="67" t="s">
        <v>1150</v>
      </c>
      <c r="B856" s="67" t="s">
        <v>2301</v>
      </c>
      <c r="C856" s="67">
        <v>1</v>
      </c>
      <c r="AX856" s="24"/>
      <c r="BA856" s="24"/>
      <c r="BD856" s="24"/>
      <c r="BQ856" s="24"/>
      <c r="BX856" s="695" t="s">
        <v>1739</v>
      </c>
    </row>
    <row r="857" spans="1:77" ht="19.8">
      <c r="A857" s="67" t="s">
        <v>1151</v>
      </c>
      <c r="B857" s="67" t="s">
        <v>2302</v>
      </c>
      <c r="C857" s="67">
        <v>1</v>
      </c>
      <c r="AX857" s="24"/>
      <c r="BA857" s="24"/>
      <c r="BD857" s="24"/>
      <c r="BQ857" s="24"/>
      <c r="BX857" s="696" t="s">
        <v>1739</v>
      </c>
    </row>
    <row r="858" spans="1:77" ht="19.8">
      <c r="A858" s="67" t="s">
        <v>1152</v>
      </c>
      <c r="B858" s="67" t="s">
        <v>2303</v>
      </c>
      <c r="C858" s="67">
        <v>1</v>
      </c>
      <c r="AX858" s="24"/>
      <c r="BA858" s="24"/>
      <c r="BD858" s="24"/>
      <c r="BQ858" s="24"/>
      <c r="BX858" s="697" t="s">
        <v>1739</v>
      </c>
    </row>
    <row r="859" spans="1:77" ht="19.8">
      <c r="A859" s="67" t="s">
        <v>1153</v>
      </c>
      <c r="B859" s="67" t="s">
        <v>2304</v>
      </c>
      <c r="C859" s="67">
        <v>1</v>
      </c>
      <c r="AX859" s="24"/>
      <c r="BA859" s="24"/>
      <c r="BD859" s="24"/>
      <c r="BQ859" s="24"/>
      <c r="BX859" s="698" t="s">
        <v>1739</v>
      </c>
    </row>
    <row r="860" spans="1:77" ht="19.8">
      <c r="A860" s="67" t="s">
        <v>1154</v>
      </c>
      <c r="B860" s="67" t="s">
        <v>2305</v>
      </c>
      <c r="C860" s="67">
        <v>1</v>
      </c>
      <c r="AX860" s="24"/>
      <c r="BA860" s="24"/>
      <c r="BD860" s="24"/>
      <c r="BQ860" s="24"/>
      <c r="BX860" s="699" t="s">
        <v>1739</v>
      </c>
    </row>
    <row r="861" spans="1:77" ht="19.8">
      <c r="A861" s="67" t="s">
        <v>1155</v>
      </c>
      <c r="B861" s="67" t="s">
        <v>2306</v>
      </c>
      <c r="C861" s="67">
        <v>1</v>
      </c>
      <c r="AX861" s="24"/>
      <c r="BA861" s="24"/>
      <c r="BD861" s="24"/>
      <c r="BQ861" s="24"/>
      <c r="BX861" s="700" t="s">
        <v>1736</v>
      </c>
    </row>
    <row r="862" spans="1:77" ht="19.8">
      <c r="A862" s="67" t="s">
        <v>1156</v>
      </c>
      <c r="B862" s="67" t="s">
        <v>2307</v>
      </c>
      <c r="C862" s="67">
        <v>1</v>
      </c>
      <c r="AX862" s="24"/>
      <c r="BA862" s="24"/>
      <c r="BD862" s="24"/>
      <c r="BQ862" s="24"/>
      <c r="BX862" s="701" t="s">
        <v>1739</v>
      </c>
    </row>
    <row r="863" spans="1:77" ht="19.8">
      <c r="A863" s="67" t="s">
        <v>1157</v>
      </c>
      <c r="B863" s="67" t="s">
        <v>2308</v>
      </c>
      <c r="C863" s="67">
        <v>1</v>
      </c>
      <c r="AX863" s="24"/>
      <c r="BA863" s="24"/>
      <c r="BD863" s="24"/>
      <c r="BQ863" s="24"/>
      <c r="BX863" s="702" t="s">
        <v>1736</v>
      </c>
    </row>
    <row r="864" spans="1:77" ht="19.8">
      <c r="A864" s="67" t="s">
        <v>1158</v>
      </c>
      <c r="B864" s="67" t="s">
        <v>2309</v>
      </c>
      <c r="C864" s="67">
        <v>1</v>
      </c>
      <c r="AX864" s="24"/>
      <c r="BA864" s="24"/>
      <c r="BD864" s="24"/>
      <c r="BQ864" s="24"/>
      <c r="BX864" s="703" t="s">
        <v>1736</v>
      </c>
    </row>
    <row r="865" spans="1:77" ht="19.8">
      <c r="A865" s="67" t="s">
        <v>1159</v>
      </c>
      <c r="B865" s="67" t="s">
        <v>2310</v>
      </c>
      <c r="C865" s="67">
        <v>1</v>
      </c>
      <c r="AX865" s="24"/>
      <c r="BA865" s="24"/>
      <c r="BD865" s="24"/>
      <c r="BQ865" s="24"/>
      <c r="BX865" s="704" t="s">
        <v>1736</v>
      </c>
    </row>
    <row r="866" spans="1:77" ht="19.8">
      <c r="A866" s="67" t="s">
        <v>1160</v>
      </c>
      <c r="B866" s="67" t="s">
        <v>2311</v>
      </c>
      <c r="C866" s="67">
        <v>1</v>
      </c>
      <c r="AX866" s="24"/>
      <c r="BA866" s="24"/>
      <c r="BD866" s="24"/>
      <c r="BQ866" s="24"/>
      <c r="BX866" s="705" t="s">
        <v>1736</v>
      </c>
    </row>
    <row r="867" spans="1:77" ht="19.8">
      <c r="A867" s="67" t="s">
        <v>1161</v>
      </c>
      <c r="B867" s="67" t="s">
        <v>2312</v>
      </c>
      <c r="C867" s="67">
        <v>1</v>
      </c>
      <c r="AX867" s="24"/>
      <c r="BA867" s="24"/>
      <c r="BD867" s="24"/>
      <c r="BQ867" s="24"/>
      <c r="BX867" s="706" t="s">
        <v>1739</v>
      </c>
    </row>
    <row r="868" spans="1:77" ht="19.8">
      <c r="A868" s="67" t="s">
        <v>1162</v>
      </c>
      <c r="B868" s="67" t="s">
        <v>2313</v>
      </c>
      <c r="C868" s="67">
        <v>1</v>
      </c>
      <c r="AX868" s="24"/>
      <c r="BA868" s="24"/>
      <c r="BD868" s="24"/>
      <c r="BQ868" s="24"/>
      <c r="BX868" s="707" t="s">
        <v>1736</v>
      </c>
    </row>
    <row r="869" spans="1:77" ht="19.8">
      <c r="A869" s="67" t="s">
        <v>1163</v>
      </c>
      <c r="B869" s="67" t="s">
        <v>2314</v>
      </c>
      <c r="C869" s="67">
        <v>1</v>
      </c>
      <c r="AX869" s="24"/>
      <c r="BA869" s="24"/>
      <c r="BD869" s="24"/>
      <c r="BQ869" s="24"/>
      <c r="BX869" s="708" t="s">
        <v>1736</v>
      </c>
    </row>
    <row r="870" spans="1:77" ht="19.8">
      <c r="A870" s="67" t="s">
        <v>1164</v>
      </c>
      <c r="B870" s="67" t="s">
        <v>2315</v>
      </c>
      <c r="C870" s="67">
        <v>1</v>
      </c>
      <c r="AX870" s="24"/>
      <c r="BA870" s="24"/>
      <c r="BD870" s="24"/>
      <c r="BQ870" s="24"/>
      <c r="BX870" s="709" t="s">
        <v>1736</v>
      </c>
    </row>
    <row r="871" spans="1:77" ht="19.8">
      <c r="A871" s="67" t="s">
        <v>1165</v>
      </c>
      <c r="B871" s="67" t="s">
        <v>2316</v>
      </c>
      <c r="C871" s="67">
        <v>1</v>
      </c>
      <c r="AX871" s="24"/>
      <c r="BA871" s="24"/>
      <c r="BD871" s="24"/>
      <c r="BQ871" s="24"/>
      <c r="BX871" s="710" t="s">
        <v>1739</v>
      </c>
    </row>
    <row r="872" spans="1:77" ht="19.8">
      <c r="A872" s="67" t="s">
        <v>1166</v>
      </c>
      <c r="B872" s="67" t="s">
        <v>2317</v>
      </c>
      <c r="C872" s="67">
        <v>1</v>
      </c>
      <c r="AX872" s="24"/>
      <c r="BA872" s="24"/>
      <c r="BD872" s="24"/>
      <c r="BQ872" s="24"/>
      <c r="BX872" s="711" t="s">
        <v>1736</v>
      </c>
    </row>
    <row r="873" spans="1:77" ht="19.8">
      <c r="A873" s="67" t="s">
        <v>1167</v>
      </c>
      <c r="B873" s="67" t="s">
        <v>2318</v>
      </c>
      <c r="C873" s="67">
        <v>1</v>
      </c>
      <c r="AX873" s="24"/>
      <c r="BA873" s="24"/>
      <c r="BD873" s="24"/>
      <c r="BQ873" s="24"/>
      <c r="BX873" s="712" t="s">
        <v>1736</v>
      </c>
    </row>
    <row r="874" spans="1:77" ht="19.8">
      <c r="A874" s="67" t="s">
        <v>1168</v>
      </c>
      <c r="B874" s="67" t="s">
        <v>2319</v>
      </c>
      <c r="C874" s="67">
        <v>1</v>
      </c>
      <c r="AX874" s="24"/>
      <c r="BA874" s="24"/>
      <c r="BD874" s="24"/>
      <c r="BQ874" s="24"/>
      <c r="BX874" s="713" t="s">
        <v>1739</v>
      </c>
    </row>
    <row r="875" spans="1:77" ht="19.8">
      <c r="A875" s="67" t="s">
        <v>1169</v>
      </c>
      <c r="B875" s="67" t="s">
        <v>2320</v>
      </c>
      <c r="C875" s="67">
        <v>1</v>
      </c>
      <c r="AX875" s="24"/>
      <c r="BA875" s="24"/>
      <c r="BD875" s="24"/>
      <c r="BQ875" s="24"/>
      <c r="BX875" s="714" t="s">
        <v>1745</v>
      </c>
    </row>
    <row r="876" spans="1:77" ht="19.8">
      <c r="A876" s="67" t="s">
        <v>1170</v>
      </c>
      <c r="B876" s="67" t="s">
        <v>2321</v>
      </c>
      <c r="C876" s="67">
        <v>1</v>
      </c>
      <c r="AX876" s="24"/>
      <c r="BA876" s="24"/>
      <c r="BD876" s="24"/>
      <c r="BQ876" s="24"/>
      <c r="BX876" s="715" t="s">
        <v>1739</v>
      </c>
    </row>
    <row r="877" spans="1:77" ht="19.8">
      <c r="A877" s="67" t="s">
        <v>1171</v>
      </c>
      <c r="B877" s="67" t="s">
        <v>2322</v>
      </c>
      <c r="C877" s="67">
        <v>1</v>
      </c>
      <c r="AX877" s="24"/>
      <c r="BA877" s="24"/>
      <c r="BD877" s="24"/>
      <c r="BQ877" s="24"/>
      <c r="BX877" s="716" t="s">
        <v>1736</v>
      </c>
    </row>
    <row r="878" spans="1:77" ht="19.8">
      <c r="A878" s="67" t="s">
        <v>1172</v>
      </c>
      <c r="B878" s="67" t="s">
        <v>2323</v>
      </c>
      <c r="C878" s="67">
        <v>1</v>
      </c>
      <c r="AX878" s="24"/>
      <c r="BA878" s="24"/>
      <c r="BD878" s="24"/>
      <c r="BQ878" s="24"/>
      <c r="BX878" s="717" t="s">
        <v>1736</v>
      </c>
    </row>
    <row r="879" spans="1:77" ht="19.8">
      <c r="A879" s="67" t="s">
        <v>1173</v>
      </c>
      <c r="B879" s="67" t="s">
        <v>2324</v>
      </c>
      <c r="C879" s="67">
        <v>2</v>
      </c>
      <c r="AX879" s="24"/>
      <c r="BA879" s="24"/>
      <c r="BD879" s="24"/>
      <c r="BQ879" s="24"/>
      <c r="BX879" s="718" t="s">
        <v>1739</v>
      </c>
      <c r="BY879" s="719" t="s">
        <v>1739</v>
      </c>
    </row>
    <row r="880" spans="1:77" ht="19.8">
      <c r="A880" s="67" t="s">
        <v>1174</v>
      </c>
      <c r="B880" s="67" t="s">
        <v>2325</v>
      </c>
      <c r="C880" s="67">
        <v>2</v>
      </c>
      <c r="AX880" s="24"/>
      <c r="BA880" s="24"/>
      <c r="BD880" s="24"/>
      <c r="BQ880" s="24"/>
      <c r="BX880" s="720" t="s">
        <v>1739</v>
      </c>
      <c r="BY880" s="721" t="s">
        <v>1739</v>
      </c>
    </row>
    <row r="881" spans="1:79" ht="19.8">
      <c r="A881" s="67" t="s">
        <v>1175</v>
      </c>
      <c r="B881" s="67" t="s">
        <v>2326</v>
      </c>
      <c r="C881" s="67">
        <v>1</v>
      </c>
      <c r="AX881" s="24"/>
      <c r="BA881" s="24"/>
      <c r="BD881" s="24"/>
      <c r="BQ881" s="24"/>
      <c r="BX881" s="722" t="s">
        <v>1736</v>
      </c>
    </row>
    <row r="882" spans="1:79" ht="19.8">
      <c r="A882" s="67" t="s">
        <v>1176</v>
      </c>
      <c r="B882" s="67" t="s">
        <v>2327</v>
      </c>
      <c r="C882" s="67">
        <v>1</v>
      </c>
      <c r="AX882" s="24"/>
      <c r="BA882" s="24"/>
      <c r="BD882" s="24"/>
      <c r="BQ882" s="24"/>
      <c r="BX882" s="723" t="s">
        <v>1739</v>
      </c>
    </row>
    <row r="883" spans="1:79" ht="19.8">
      <c r="A883" s="67" t="s">
        <v>1177</v>
      </c>
      <c r="B883" s="67" t="s">
        <v>2328</v>
      </c>
      <c r="C883" s="67">
        <v>1</v>
      </c>
      <c r="AX883" s="24"/>
      <c r="BA883" s="24"/>
      <c r="BD883" s="24"/>
      <c r="BQ883" s="24"/>
      <c r="BX883" s="724" t="s">
        <v>1739</v>
      </c>
    </row>
    <row r="884" spans="1:79" ht="19.8">
      <c r="A884" s="67" t="s">
        <v>1178</v>
      </c>
      <c r="B884" s="67" t="s">
        <v>2329</v>
      </c>
      <c r="C884" s="67">
        <v>1</v>
      </c>
      <c r="AX884" s="24"/>
      <c r="BA884" s="24"/>
      <c r="BD884" s="24"/>
      <c r="BQ884" s="24"/>
      <c r="BX884" s="725" t="s">
        <v>1739</v>
      </c>
    </row>
    <row r="885" spans="1:79" ht="19.8">
      <c r="A885" s="67" t="s">
        <v>1179</v>
      </c>
      <c r="B885" s="67" t="s">
        <v>2330</v>
      </c>
      <c r="C885" s="67">
        <v>1</v>
      </c>
      <c r="AX885" s="24"/>
      <c r="BA885" s="24"/>
      <c r="BD885" s="24"/>
      <c r="BQ885" s="24"/>
      <c r="BX885" s="726" t="s">
        <v>1739</v>
      </c>
    </row>
    <row r="886" spans="1:79" ht="19.8">
      <c r="A886" s="67" t="s">
        <v>1180</v>
      </c>
      <c r="B886" s="67" t="s">
        <v>2331</v>
      </c>
      <c r="C886" s="67">
        <v>1</v>
      </c>
      <c r="AX886" s="24"/>
      <c r="BA886" s="24"/>
      <c r="BD886" s="24"/>
      <c r="BQ886" s="24"/>
      <c r="BX886" s="727" t="s">
        <v>1745</v>
      </c>
    </row>
    <row r="887" spans="1:79" ht="19.8">
      <c r="A887" s="67" t="s">
        <v>1181</v>
      </c>
      <c r="B887" s="67" t="s">
        <v>2332</v>
      </c>
      <c r="C887" s="67">
        <v>1</v>
      </c>
      <c r="AX887" s="24"/>
      <c r="BA887" s="24"/>
      <c r="BD887" s="24"/>
      <c r="BQ887" s="24"/>
      <c r="BX887" s="728" t="s">
        <v>1736</v>
      </c>
    </row>
    <row r="888" spans="1:79" ht="19.8">
      <c r="A888" s="67" t="s">
        <v>1182</v>
      </c>
      <c r="B888" s="67" t="s">
        <v>2333</v>
      </c>
      <c r="C888" s="67">
        <v>1</v>
      </c>
      <c r="AX888" s="24"/>
      <c r="BA888" s="24"/>
      <c r="BD888" s="24"/>
      <c r="BQ888" s="24"/>
      <c r="BX888" s="729" t="s">
        <v>1736</v>
      </c>
    </row>
    <row r="889" spans="1:79" ht="19.8">
      <c r="A889" s="67" t="s">
        <v>1183</v>
      </c>
      <c r="B889" s="67" t="s">
        <v>2334</v>
      </c>
      <c r="C889" s="67">
        <v>1</v>
      </c>
      <c r="AX889" s="24"/>
      <c r="BA889" s="24"/>
      <c r="BD889" s="24"/>
      <c r="BQ889" s="24"/>
      <c r="BX889" s="730" t="s">
        <v>1736</v>
      </c>
    </row>
    <row r="890" spans="1:79" ht="19.8">
      <c r="A890" s="67" t="s">
        <v>1184</v>
      </c>
      <c r="B890" s="67" t="s">
        <v>2335</v>
      </c>
      <c r="C890" s="67">
        <v>2</v>
      </c>
      <c r="AX890" s="24"/>
      <c r="BA890" s="24"/>
      <c r="BD890" s="24"/>
      <c r="BQ890" s="24"/>
      <c r="BX890" s="731" t="s">
        <v>1736</v>
      </c>
      <c r="BY890" s="732" t="s">
        <v>1736</v>
      </c>
    </row>
    <row r="891" spans="1:79" ht="19.8">
      <c r="A891" s="67" t="s">
        <v>1185</v>
      </c>
      <c r="B891" s="67" t="s">
        <v>2336</v>
      </c>
      <c r="C891" s="67">
        <v>1</v>
      </c>
      <c r="AX891" s="24"/>
      <c r="BA891" s="24"/>
      <c r="BD891" s="24"/>
      <c r="BQ891" s="24"/>
      <c r="BX891" s="733" t="s">
        <v>1739</v>
      </c>
    </row>
    <row r="892" spans="1:79" ht="19.8">
      <c r="A892" s="67" t="s">
        <v>1186</v>
      </c>
      <c r="B892" s="67" t="s">
        <v>2337</v>
      </c>
      <c r="C892" s="67">
        <v>1</v>
      </c>
      <c r="AX892" s="24"/>
      <c r="BA892" s="24"/>
      <c r="BD892" s="24"/>
      <c r="BQ892" s="24"/>
      <c r="BX892" s="734" t="s">
        <v>1739</v>
      </c>
    </row>
    <row r="893" spans="1:79" ht="19.8">
      <c r="A893" s="67" t="s">
        <v>1187</v>
      </c>
      <c r="B893" s="67" t="s">
        <v>2338</v>
      </c>
      <c r="C893" s="67">
        <v>4</v>
      </c>
      <c r="AX893" s="24"/>
      <c r="BA893" s="24"/>
      <c r="BD893" s="24"/>
      <c r="BQ893" s="24"/>
      <c r="BX893" s="735" t="s">
        <v>1736</v>
      </c>
      <c r="BY893" s="736" t="s">
        <v>1739</v>
      </c>
      <c r="BZ893" s="737" t="s">
        <v>1739</v>
      </c>
      <c r="CA893" s="738" t="s">
        <v>1739</v>
      </c>
    </row>
    <row r="894" spans="1:79" ht="19.8">
      <c r="A894" s="67" t="s">
        <v>1188</v>
      </c>
      <c r="B894" s="67" t="s">
        <v>2339</v>
      </c>
      <c r="C894" s="67">
        <v>1</v>
      </c>
      <c r="AX894" s="24"/>
      <c r="BA894" s="24"/>
      <c r="BD894" s="24"/>
      <c r="BQ894" s="24"/>
      <c r="BX894" s="739" t="s">
        <v>1736</v>
      </c>
    </row>
    <row r="895" spans="1:79" ht="19.8">
      <c r="A895" s="67" t="s">
        <v>1189</v>
      </c>
      <c r="B895" s="67" t="s">
        <v>2340</v>
      </c>
      <c r="C895" s="67">
        <v>1</v>
      </c>
      <c r="AX895" s="24"/>
      <c r="BA895" s="24"/>
      <c r="BD895" s="24"/>
      <c r="BQ895" s="24"/>
      <c r="BX895" s="740" t="s">
        <v>1736</v>
      </c>
    </row>
    <row r="896" spans="1:79" ht="19.8">
      <c r="A896" s="67" t="s">
        <v>1190</v>
      </c>
      <c r="B896" s="67" t="s">
        <v>2341</v>
      </c>
      <c r="C896" s="67">
        <v>1</v>
      </c>
      <c r="AX896" s="24"/>
      <c r="BA896" s="24"/>
      <c r="BD896" s="24"/>
      <c r="BQ896" s="24"/>
      <c r="BX896" s="741" t="s">
        <v>1736</v>
      </c>
    </row>
    <row r="897" spans="1:77" ht="19.8">
      <c r="A897" s="67" t="s">
        <v>1191</v>
      </c>
      <c r="B897" s="67" t="s">
        <v>2342</v>
      </c>
      <c r="C897" s="67">
        <v>1</v>
      </c>
      <c r="AX897" s="24"/>
      <c r="BA897" s="24"/>
      <c r="BD897" s="24"/>
      <c r="BQ897" s="24"/>
      <c r="BX897" s="742" t="s">
        <v>1739</v>
      </c>
    </row>
    <row r="898" spans="1:77" ht="19.8">
      <c r="A898" s="67" t="s">
        <v>1192</v>
      </c>
      <c r="B898" s="67" t="s">
        <v>2343</v>
      </c>
      <c r="C898" s="67">
        <v>1</v>
      </c>
      <c r="AX898" s="24"/>
      <c r="BA898" s="24"/>
      <c r="BD898" s="24"/>
      <c r="BQ898" s="24"/>
      <c r="BX898" s="743" t="s">
        <v>1736</v>
      </c>
    </row>
    <row r="899" spans="1:77" ht="19.8">
      <c r="A899" s="67" t="s">
        <v>1193</v>
      </c>
      <c r="B899" s="67" t="s">
        <v>2344</v>
      </c>
      <c r="C899" s="67">
        <v>1</v>
      </c>
      <c r="AX899" s="24"/>
      <c r="BA899" s="24"/>
      <c r="BD899" s="24"/>
      <c r="BQ899" s="24"/>
      <c r="BX899" s="744" t="s">
        <v>1739</v>
      </c>
    </row>
    <row r="900" spans="1:77" ht="19.8">
      <c r="A900" s="67" t="s">
        <v>1194</v>
      </c>
      <c r="B900" s="67" t="s">
        <v>2345</v>
      </c>
      <c r="C900" s="67">
        <v>1</v>
      </c>
      <c r="AX900" s="24"/>
      <c r="BA900" s="24"/>
      <c r="BD900" s="24"/>
      <c r="BQ900" s="24"/>
      <c r="BX900" s="745" t="s">
        <v>1739</v>
      </c>
    </row>
    <row r="901" spans="1:77" ht="19.8">
      <c r="A901" s="67" t="s">
        <v>1195</v>
      </c>
      <c r="B901" s="67" t="s">
        <v>2346</v>
      </c>
      <c r="C901" s="67">
        <v>1</v>
      </c>
      <c r="AX901" s="24"/>
      <c r="BA901" s="24"/>
      <c r="BD901" s="24"/>
      <c r="BQ901" s="24"/>
      <c r="BX901" s="746" t="s">
        <v>1739</v>
      </c>
    </row>
    <row r="902" spans="1:77" ht="19.8">
      <c r="A902" s="67" t="s">
        <v>1196</v>
      </c>
      <c r="B902" s="67" t="s">
        <v>2347</v>
      </c>
      <c r="C902" s="67">
        <v>1</v>
      </c>
      <c r="AX902" s="24"/>
      <c r="BA902" s="24"/>
      <c r="BD902" s="24"/>
      <c r="BQ902" s="24"/>
      <c r="BX902" s="747" t="s">
        <v>1736</v>
      </c>
    </row>
    <row r="903" spans="1:77" ht="19.8">
      <c r="A903" s="67" t="s">
        <v>1197</v>
      </c>
      <c r="B903" s="67" t="s">
        <v>2348</v>
      </c>
      <c r="C903" s="67">
        <v>1</v>
      </c>
      <c r="AX903" s="24"/>
      <c r="BA903" s="24"/>
      <c r="BD903" s="24"/>
      <c r="BQ903" s="24"/>
      <c r="BX903" s="748" t="s">
        <v>1739</v>
      </c>
    </row>
    <row r="904" spans="1:77" ht="19.8">
      <c r="A904" s="67" t="s">
        <v>1198</v>
      </c>
      <c r="B904" s="67" t="s">
        <v>2349</v>
      </c>
      <c r="C904" s="67">
        <v>1</v>
      </c>
      <c r="AX904" s="24"/>
      <c r="BA904" s="24"/>
      <c r="BD904" s="24"/>
      <c r="BQ904" s="24"/>
      <c r="BX904" s="749" t="s">
        <v>1736</v>
      </c>
    </row>
    <row r="905" spans="1:77" ht="19.8">
      <c r="A905" s="67" t="s">
        <v>1199</v>
      </c>
      <c r="B905" s="67" t="s">
        <v>2350</v>
      </c>
      <c r="C905" s="67">
        <v>1</v>
      </c>
      <c r="AX905" s="24"/>
      <c r="BA905" s="24"/>
      <c r="BD905" s="24"/>
      <c r="BQ905" s="24"/>
      <c r="BX905" s="750" t="s">
        <v>1736</v>
      </c>
    </row>
    <row r="906" spans="1:77" ht="19.8">
      <c r="A906" s="67" t="s">
        <v>1200</v>
      </c>
      <c r="B906" s="67" t="s">
        <v>2351</v>
      </c>
      <c r="C906" s="67">
        <v>1</v>
      </c>
      <c r="AX906" s="24"/>
      <c r="BA906" s="24"/>
      <c r="BD906" s="24"/>
      <c r="BQ906" s="24"/>
      <c r="BX906" s="751" t="s">
        <v>1736</v>
      </c>
    </row>
    <row r="907" spans="1:77" ht="19.8">
      <c r="A907" s="67" t="s">
        <v>1201</v>
      </c>
      <c r="B907" s="67" t="s">
        <v>2352</v>
      </c>
      <c r="C907" s="67">
        <v>1</v>
      </c>
      <c r="AX907" s="24"/>
      <c r="BA907" s="24"/>
      <c r="BD907" s="24"/>
      <c r="BQ907" s="24"/>
      <c r="BX907" s="752" t="s">
        <v>1739</v>
      </c>
    </row>
    <row r="908" spans="1:77" ht="19.8">
      <c r="A908" s="67" t="s">
        <v>1202</v>
      </c>
      <c r="B908" s="67" t="s">
        <v>2353</v>
      </c>
      <c r="C908" s="67">
        <v>1</v>
      </c>
      <c r="AX908" s="24"/>
      <c r="BA908" s="24"/>
      <c r="BD908" s="24"/>
      <c r="BQ908" s="24"/>
      <c r="BX908" s="753" t="s">
        <v>1736</v>
      </c>
    </row>
    <row r="909" spans="1:77" ht="19.8">
      <c r="A909" s="67" t="s">
        <v>1203</v>
      </c>
      <c r="B909" s="67" t="s">
        <v>2354</v>
      </c>
      <c r="C909" s="67">
        <v>2</v>
      </c>
      <c r="AX909" s="24"/>
      <c r="BA909" s="24"/>
      <c r="BD909" s="24"/>
      <c r="BQ909" s="24"/>
      <c r="BX909" s="754" t="s">
        <v>1739</v>
      </c>
      <c r="BY909" s="755" t="s">
        <v>1736</v>
      </c>
    </row>
    <row r="910" spans="1:77" ht="19.8">
      <c r="A910" s="67" t="s">
        <v>1204</v>
      </c>
      <c r="B910" s="67" t="s">
        <v>2355</v>
      </c>
      <c r="C910" s="67">
        <v>1</v>
      </c>
      <c r="AX910" s="24"/>
      <c r="BA910" s="24"/>
      <c r="BD910" s="24"/>
      <c r="BQ910" s="24"/>
      <c r="BX910" s="756" t="s">
        <v>1739</v>
      </c>
    </row>
    <row r="911" spans="1:77" ht="19.8">
      <c r="A911" s="67" t="s">
        <v>1205</v>
      </c>
      <c r="B911" s="67" t="s">
        <v>2356</v>
      </c>
      <c r="C911" s="67">
        <v>1</v>
      </c>
      <c r="AX911" s="24"/>
      <c r="BA911" s="24"/>
      <c r="BD911" s="24"/>
      <c r="BQ911" s="24"/>
      <c r="BX911" s="757" t="s">
        <v>1739</v>
      </c>
    </row>
    <row r="912" spans="1:77" ht="19.8">
      <c r="A912" s="67" t="s">
        <v>1206</v>
      </c>
      <c r="B912" s="67" t="s">
        <v>2357</v>
      </c>
      <c r="C912" s="67">
        <v>1</v>
      </c>
      <c r="AX912" s="24"/>
      <c r="BA912" s="24"/>
      <c r="BD912" s="24"/>
      <c r="BQ912" s="24"/>
      <c r="BX912" s="758" t="s">
        <v>1736</v>
      </c>
    </row>
    <row r="913" spans="1:76" ht="19.8">
      <c r="A913" s="67" t="s">
        <v>1207</v>
      </c>
      <c r="B913" s="67" t="s">
        <v>2358</v>
      </c>
      <c r="C913" s="67">
        <v>1</v>
      </c>
      <c r="AX913" s="24"/>
      <c r="BA913" s="24"/>
      <c r="BD913" s="24"/>
      <c r="BQ913" s="24"/>
      <c r="BX913" s="759" t="s">
        <v>1739</v>
      </c>
    </row>
    <row r="914" spans="1:76" ht="19.8">
      <c r="A914" s="67" t="s">
        <v>1208</v>
      </c>
      <c r="B914" s="67" t="s">
        <v>2359</v>
      </c>
      <c r="C914" s="67">
        <v>1</v>
      </c>
      <c r="AX914" s="24"/>
      <c r="BA914" s="24"/>
      <c r="BD914" s="24"/>
      <c r="BQ914" s="24"/>
      <c r="BX914" s="760" t="s">
        <v>1739</v>
      </c>
    </row>
    <row r="915" spans="1:76" ht="19.8">
      <c r="A915" s="67" t="s">
        <v>1209</v>
      </c>
      <c r="B915" s="67" t="s">
        <v>2360</v>
      </c>
      <c r="C915" s="67">
        <v>1</v>
      </c>
      <c r="AX915" s="24"/>
      <c r="BA915" s="24"/>
      <c r="BD915" s="24"/>
      <c r="BQ915" s="24"/>
      <c r="BX915" s="761" t="s">
        <v>1736</v>
      </c>
    </row>
    <row r="916" spans="1:76" ht="19.8">
      <c r="A916" s="67" t="s">
        <v>1210</v>
      </c>
      <c r="B916" s="67" t="s">
        <v>2361</v>
      </c>
      <c r="C916" s="67">
        <v>1</v>
      </c>
      <c r="AX916" s="24"/>
      <c r="BA916" s="24"/>
      <c r="BD916" s="24"/>
      <c r="BQ916" s="24"/>
      <c r="BX916" s="762" t="s">
        <v>1736</v>
      </c>
    </row>
    <row r="917" spans="1:76" ht="19.8">
      <c r="A917" s="67" t="s">
        <v>1211</v>
      </c>
      <c r="B917" s="67" t="s">
        <v>2362</v>
      </c>
      <c r="C917" s="67">
        <v>1</v>
      </c>
      <c r="AX917" s="24"/>
      <c r="BA917" s="24"/>
      <c r="BD917" s="24"/>
      <c r="BQ917" s="24"/>
      <c r="BX917" s="763" t="s">
        <v>1736</v>
      </c>
    </row>
    <row r="918" spans="1:76" ht="19.8">
      <c r="A918" s="67" t="s">
        <v>1212</v>
      </c>
      <c r="B918" s="67" t="s">
        <v>2363</v>
      </c>
      <c r="C918" s="67">
        <v>1</v>
      </c>
      <c r="AX918" s="24"/>
      <c r="BA918" s="24"/>
      <c r="BD918" s="24"/>
      <c r="BQ918" s="24"/>
      <c r="BX918" s="764" t="s">
        <v>1739</v>
      </c>
    </row>
    <row r="919" spans="1:76" ht="19.8">
      <c r="A919" s="67" t="s">
        <v>1213</v>
      </c>
      <c r="B919" s="67" t="s">
        <v>2364</v>
      </c>
      <c r="C919" s="67">
        <v>1</v>
      </c>
      <c r="AX919" s="24"/>
      <c r="BA919" s="24"/>
      <c r="BD919" s="24"/>
      <c r="BQ919" s="24"/>
      <c r="BX919" s="765" t="s">
        <v>1736</v>
      </c>
    </row>
    <row r="920" spans="1:76" ht="19.8">
      <c r="A920" s="67" t="s">
        <v>1214</v>
      </c>
      <c r="B920" s="67" t="s">
        <v>2365</v>
      </c>
      <c r="C920" s="67">
        <v>1</v>
      </c>
      <c r="AX920" s="24"/>
      <c r="BA920" s="24"/>
      <c r="BD920" s="24"/>
      <c r="BQ920" s="24"/>
      <c r="BX920" s="766" t="s">
        <v>1736</v>
      </c>
    </row>
    <row r="921" spans="1:76" ht="19.8">
      <c r="A921" s="67" t="s">
        <v>1215</v>
      </c>
      <c r="B921" s="67" t="s">
        <v>2366</v>
      </c>
      <c r="C921" s="67">
        <v>1</v>
      </c>
      <c r="AX921" s="24"/>
      <c r="BA921" s="24"/>
      <c r="BD921" s="24"/>
      <c r="BQ921" s="24"/>
      <c r="BX921" s="767" t="s">
        <v>1736</v>
      </c>
    </row>
    <row r="922" spans="1:76" ht="19.8">
      <c r="A922" s="67" t="s">
        <v>1216</v>
      </c>
      <c r="B922" s="67" t="s">
        <v>2367</v>
      </c>
      <c r="C922" s="67">
        <v>1</v>
      </c>
      <c r="AX922" s="24"/>
      <c r="BA922" s="24"/>
      <c r="BD922" s="24"/>
      <c r="BQ922" s="24"/>
      <c r="BX922" s="768" t="s">
        <v>1736</v>
      </c>
    </row>
    <row r="923" spans="1:76" ht="19.8">
      <c r="A923" s="67" t="s">
        <v>1217</v>
      </c>
      <c r="B923" s="67" t="s">
        <v>2368</v>
      </c>
      <c r="C923" s="67">
        <v>1</v>
      </c>
      <c r="AX923" s="24"/>
      <c r="BA923" s="24"/>
      <c r="BD923" s="24"/>
      <c r="BQ923" s="24"/>
      <c r="BX923" s="769" t="s">
        <v>1739</v>
      </c>
    </row>
    <row r="924" spans="1:76" ht="19.8">
      <c r="A924" s="67" t="s">
        <v>1218</v>
      </c>
      <c r="B924" s="67" t="s">
        <v>2369</v>
      </c>
      <c r="C924" s="67">
        <v>1</v>
      </c>
      <c r="AX924" s="24"/>
      <c r="BA924" s="24"/>
      <c r="BD924" s="24"/>
      <c r="BQ924" s="24"/>
      <c r="BX924" s="770" t="s">
        <v>1739</v>
      </c>
    </row>
    <row r="925" spans="1:76" ht="19.8">
      <c r="A925" s="67" t="s">
        <v>1219</v>
      </c>
      <c r="B925" s="67" t="s">
        <v>2370</v>
      </c>
      <c r="C925" s="67">
        <v>1</v>
      </c>
      <c r="AX925" s="24"/>
      <c r="BA925" s="24"/>
      <c r="BD925" s="24"/>
      <c r="BQ925" s="24"/>
      <c r="BX925" s="771" t="s">
        <v>1739</v>
      </c>
    </row>
    <row r="926" spans="1:76" ht="19.8">
      <c r="A926" s="67" t="s">
        <v>1220</v>
      </c>
      <c r="B926" s="67" t="s">
        <v>2371</v>
      </c>
      <c r="C926" s="67">
        <v>1</v>
      </c>
      <c r="AX926" s="24"/>
      <c r="BA926" s="24"/>
      <c r="BD926" s="24"/>
      <c r="BQ926" s="24"/>
      <c r="BX926" s="772" t="s">
        <v>1736</v>
      </c>
    </row>
    <row r="927" spans="1:76" ht="19.8">
      <c r="A927" s="67" t="s">
        <v>1221</v>
      </c>
      <c r="B927" s="67" t="s">
        <v>2372</v>
      </c>
      <c r="C927" s="67">
        <v>1</v>
      </c>
      <c r="AX927" s="24"/>
      <c r="BA927" s="24"/>
      <c r="BD927" s="24"/>
      <c r="BQ927" s="24"/>
      <c r="BX927" s="773" t="s">
        <v>1736</v>
      </c>
    </row>
    <row r="928" spans="1:76" ht="19.8">
      <c r="A928" s="67" t="s">
        <v>1222</v>
      </c>
      <c r="B928" s="67" t="s">
        <v>2373</v>
      </c>
      <c r="C928" s="67">
        <v>1</v>
      </c>
      <c r="AX928" s="24"/>
      <c r="BA928" s="24"/>
      <c r="BD928" s="24"/>
      <c r="BQ928" s="24"/>
      <c r="BX928" s="774" t="s">
        <v>1739</v>
      </c>
    </row>
    <row r="929" spans="1:77" ht="19.8">
      <c r="A929" s="67" t="s">
        <v>1223</v>
      </c>
      <c r="B929" s="67" t="s">
        <v>2374</v>
      </c>
      <c r="C929" s="67">
        <v>1</v>
      </c>
      <c r="AX929" s="24"/>
      <c r="BA929" s="24"/>
      <c r="BD929" s="24"/>
      <c r="BQ929" s="24"/>
      <c r="BX929" s="775" t="s">
        <v>1739</v>
      </c>
    </row>
    <row r="930" spans="1:77" ht="19.8">
      <c r="A930" s="67" t="s">
        <v>1224</v>
      </c>
      <c r="B930" s="67" t="s">
        <v>2375</v>
      </c>
      <c r="C930" s="67">
        <v>1</v>
      </c>
      <c r="AX930" s="24"/>
      <c r="BA930" s="24"/>
      <c r="BD930" s="24"/>
      <c r="BQ930" s="24"/>
      <c r="BX930" s="776" t="s">
        <v>1736</v>
      </c>
    </row>
    <row r="931" spans="1:77" ht="19.8">
      <c r="A931" s="67" t="s">
        <v>1225</v>
      </c>
      <c r="B931" s="67" t="s">
        <v>2376</v>
      </c>
      <c r="C931" s="67">
        <v>1</v>
      </c>
      <c r="AX931" s="24"/>
      <c r="BA931" s="24"/>
      <c r="BD931" s="24"/>
      <c r="BQ931" s="24"/>
      <c r="BX931" s="777" t="s">
        <v>1736</v>
      </c>
    </row>
    <row r="932" spans="1:77" ht="19.8">
      <c r="A932" s="67" t="s">
        <v>1226</v>
      </c>
      <c r="B932" s="67" t="s">
        <v>2377</v>
      </c>
      <c r="C932" s="67">
        <v>1</v>
      </c>
      <c r="AX932" s="24"/>
      <c r="BA932" s="24"/>
      <c r="BD932" s="24"/>
      <c r="BQ932" s="24"/>
      <c r="BX932" s="778" t="s">
        <v>1736</v>
      </c>
    </row>
    <row r="933" spans="1:77" ht="19.8">
      <c r="A933" s="67" t="s">
        <v>1227</v>
      </c>
      <c r="B933" s="67" t="s">
        <v>2378</v>
      </c>
      <c r="C933" s="67">
        <v>2</v>
      </c>
      <c r="AX933" s="24"/>
      <c r="BA933" s="24"/>
      <c r="BD933" s="24"/>
      <c r="BQ933" s="24"/>
      <c r="BX933" s="779" t="s">
        <v>1739</v>
      </c>
      <c r="BY933" s="780" t="s">
        <v>1739</v>
      </c>
    </row>
    <row r="934" spans="1:77" ht="19.8">
      <c r="A934" s="67" t="s">
        <v>1228</v>
      </c>
      <c r="B934" s="67" t="s">
        <v>2379</v>
      </c>
      <c r="C934" s="67">
        <v>1</v>
      </c>
      <c r="AX934" s="24"/>
      <c r="BA934" s="24"/>
      <c r="BD934" s="24"/>
      <c r="BQ934" s="24"/>
      <c r="BX934" s="781" t="s">
        <v>1739</v>
      </c>
    </row>
    <row r="935" spans="1:77" ht="19.8">
      <c r="A935" s="67" t="s">
        <v>1229</v>
      </c>
      <c r="B935" s="67" t="s">
        <v>2380</v>
      </c>
      <c r="C935" s="67">
        <v>2</v>
      </c>
      <c r="AX935" s="24"/>
      <c r="BA935" s="24"/>
      <c r="BD935" s="24"/>
      <c r="BQ935" s="24"/>
      <c r="BX935" s="782" t="s">
        <v>1739</v>
      </c>
      <c r="BY935" s="783" t="s">
        <v>1736</v>
      </c>
    </row>
    <row r="936" spans="1:77" ht="19.8">
      <c r="A936" s="67" t="s">
        <v>1230</v>
      </c>
      <c r="B936" s="67" t="s">
        <v>2381</v>
      </c>
      <c r="C936" s="67">
        <v>1</v>
      </c>
      <c r="AX936" s="24"/>
      <c r="BA936" s="24"/>
      <c r="BD936" s="24"/>
      <c r="BQ936" s="24"/>
      <c r="BX936" s="784" t="s">
        <v>1736</v>
      </c>
    </row>
    <row r="937" spans="1:77" ht="19.8">
      <c r="A937" s="67" t="s">
        <v>1231</v>
      </c>
      <c r="B937" s="67" t="s">
        <v>2382</v>
      </c>
      <c r="C937" s="67">
        <v>1</v>
      </c>
      <c r="AX937" s="24"/>
      <c r="BA937" s="24"/>
      <c r="BD937" s="24"/>
      <c r="BQ937" s="24"/>
      <c r="BX937" s="785" t="s">
        <v>1736</v>
      </c>
    </row>
    <row r="938" spans="1:77" ht="19.8">
      <c r="A938" s="67" t="s">
        <v>1232</v>
      </c>
      <c r="B938" s="67" t="s">
        <v>2383</v>
      </c>
      <c r="C938" s="67">
        <v>1</v>
      </c>
      <c r="AX938" s="24"/>
      <c r="BA938" s="24"/>
      <c r="BD938" s="24"/>
      <c r="BQ938" s="24"/>
      <c r="BX938" s="786" t="s">
        <v>1736</v>
      </c>
    </row>
    <row r="939" spans="1:77" ht="19.8">
      <c r="A939" s="67" t="s">
        <v>1233</v>
      </c>
      <c r="B939" s="67" t="s">
        <v>2384</v>
      </c>
      <c r="C939" s="67">
        <v>1</v>
      </c>
      <c r="AX939" s="24"/>
      <c r="BA939" s="24"/>
      <c r="BD939" s="24"/>
      <c r="BQ939" s="24"/>
      <c r="BX939" s="787" t="s">
        <v>1739</v>
      </c>
    </row>
    <row r="940" spans="1:77" ht="19.8">
      <c r="A940" s="67" t="s">
        <v>1234</v>
      </c>
      <c r="B940" s="67" t="s">
        <v>2385</v>
      </c>
      <c r="C940" s="67">
        <v>1</v>
      </c>
      <c r="AX940" s="24"/>
      <c r="BA940" s="24"/>
      <c r="BD940" s="24"/>
      <c r="BQ940" s="24"/>
      <c r="BX940" s="788" t="s">
        <v>1739</v>
      </c>
    </row>
    <row r="941" spans="1:77" ht="19.8">
      <c r="A941" s="67" t="s">
        <v>1235</v>
      </c>
      <c r="B941" s="67" t="s">
        <v>2386</v>
      </c>
      <c r="C941" s="67">
        <v>1</v>
      </c>
      <c r="AX941" s="24"/>
      <c r="BA941" s="24"/>
      <c r="BD941" s="24"/>
      <c r="BQ941" s="24"/>
      <c r="BX941" s="789" t="s">
        <v>1736</v>
      </c>
    </row>
    <row r="942" spans="1:77" ht="19.8">
      <c r="A942" s="67" t="s">
        <v>1236</v>
      </c>
      <c r="B942" s="67" t="s">
        <v>2387</v>
      </c>
      <c r="C942" s="67">
        <v>1</v>
      </c>
      <c r="AX942" s="24"/>
      <c r="BA942" s="24"/>
      <c r="BD942" s="24"/>
      <c r="BQ942" s="24"/>
      <c r="BX942" s="790" t="s">
        <v>1736</v>
      </c>
    </row>
    <row r="943" spans="1:77" ht="19.8">
      <c r="A943" s="67" t="s">
        <v>1237</v>
      </c>
      <c r="B943" s="67" t="s">
        <v>2388</v>
      </c>
      <c r="C943" s="67">
        <v>1</v>
      </c>
      <c r="AX943" s="24"/>
      <c r="BA943" s="24"/>
      <c r="BD943" s="24"/>
      <c r="BQ943" s="24"/>
      <c r="BX943" s="791" t="s">
        <v>1736</v>
      </c>
    </row>
    <row r="944" spans="1:77" ht="19.8">
      <c r="A944" s="67" t="s">
        <v>1238</v>
      </c>
      <c r="B944" s="67" t="s">
        <v>2389</v>
      </c>
      <c r="C944" s="67">
        <v>1</v>
      </c>
      <c r="AX944" s="24"/>
      <c r="BA944" s="24"/>
      <c r="BD944" s="24"/>
      <c r="BQ944" s="24"/>
      <c r="BX944" s="792" t="s">
        <v>1739</v>
      </c>
    </row>
    <row r="945" spans="1:77" ht="19.8">
      <c r="A945" s="67" t="s">
        <v>1239</v>
      </c>
      <c r="B945" s="67" t="s">
        <v>2390</v>
      </c>
      <c r="C945" s="67">
        <v>1</v>
      </c>
      <c r="AX945" s="24"/>
      <c r="BA945" s="24"/>
      <c r="BD945" s="24"/>
      <c r="BQ945" s="24"/>
      <c r="BX945" s="793" t="s">
        <v>1739</v>
      </c>
    </row>
    <row r="946" spans="1:77" ht="19.8">
      <c r="A946" s="67" t="s">
        <v>1240</v>
      </c>
      <c r="B946" s="67" t="s">
        <v>2391</v>
      </c>
      <c r="C946" s="67">
        <v>1</v>
      </c>
      <c r="AX946" s="24"/>
      <c r="BA946" s="24"/>
      <c r="BD946" s="24"/>
      <c r="BQ946" s="24"/>
      <c r="BX946" s="794" t="s">
        <v>1739</v>
      </c>
    </row>
    <row r="947" spans="1:77" ht="19.8">
      <c r="A947" s="67" t="s">
        <v>1241</v>
      </c>
      <c r="B947" s="67" t="s">
        <v>2392</v>
      </c>
      <c r="C947" s="67">
        <v>1</v>
      </c>
      <c r="AX947" s="24"/>
      <c r="BA947" s="24"/>
      <c r="BD947" s="24"/>
      <c r="BQ947" s="24"/>
      <c r="BX947" s="795" t="s">
        <v>1736</v>
      </c>
    </row>
    <row r="948" spans="1:77" ht="19.8">
      <c r="A948" s="67" t="s">
        <v>1242</v>
      </c>
      <c r="B948" s="67" t="s">
        <v>2393</v>
      </c>
      <c r="C948" s="67">
        <v>1</v>
      </c>
      <c r="AX948" s="24"/>
      <c r="BA948" s="24"/>
      <c r="BD948" s="24"/>
      <c r="BQ948" s="24"/>
      <c r="BX948" s="796" t="s">
        <v>1739</v>
      </c>
    </row>
    <row r="949" spans="1:77" ht="19.8">
      <c r="A949" s="67" t="s">
        <v>1243</v>
      </c>
      <c r="B949" s="67" t="s">
        <v>2394</v>
      </c>
      <c r="C949" s="67">
        <v>1</v>
      </c>
      <c r="AX949" s="24"/>
      <c r="BA949" s="24"/>
      <c r="BD949" s="24"/>
      <c r="BQ949" s="24"/>
      <c r="BX949" s="797" t="s">
        <v>1736</v>
      </c>
    </row>
    <row r="950" spans="1:77" ht="19.8">
      <c r="A950" s="67" t="s">
        <v>1244</v>
      </c>
      <c r="B950" s="67" t="s">
        <v>2395</v>
      </c>
      <c r="C950" s="67">
        <v>1</v>
      </c>
      <c r="AX950" s="24"/>
      <c r="BA950" s="24"/>
      <c r="BD950" s="24"/>
      <c r="BQ950" s="24"/>
      <c r="BX950" s="798" t="s">
        <v>1736</v>
      </c>
    </row>
    <row r="951" spans="1:77" ht="19.8">
      <c r="A951" s="67" t="s">
        <v>1245</v>
      </c>
      <c r="B951" s="67" t="s">
        <v>2396</v>
      </c>
      <c r="C951" s="67">
        <v>1</v>
      </c>
      <c r="AX951" s="24"/>
      <c r="BA951" s="24"/>
      <c r="BD951" s="24"/>
      <c r="BQ951" s="24"/>
      <c r="BX951" s="799" t="s">
        <v>1736</v>
      </c>
    </row>
    <row r="952" spans="1:77" ht="19.8">
      <c r="A952" s="67" t="s">
        <v>1246</v>
      </c>
      <c r="B952" s="67" t="s">
        <v>2397</v>
      </c>
      <c r="C952" s="67">
        <v>2</v>
      </c>
      <c r="AX952" s="24"/>
      <c r="BA952" s="24"/>
      <c r="BD952" s="24"/>
      <c r="BQ952" s="24"/>
      <c r="BX952" s="800" t="s">
        <v>1736</v>
      </c>
      <c r="BY952" s="801" t="s">
        <v>1736</v>
      </c>
    </row>
    <row r="953" spans="1:77" ht="19.8">
      <c r="A953" s="67" t="s">
        <v>1247</v>
      </c>
      <c r="B953" s="67" t="s">
        <v>2398</v>
      </c>
      <c r="C953" s="67">
        <v>1</v>
      </c>
      <c r="AX953" s="24"/>
      <c r="BA953" s="24"/>
      <c r="BD953" s="24"/>
      <c r="BQ953" s="24"/>
      <c r="BX953" s="802" t="s">
        <v>1739</v>
      </c>
    </row>
    <row r="954" spans="1:77" ht="19.8">
      <c r="A954" s="67" t="s">
        <v>1248</v>
      </c>
      <c r="B954" s="67" t="s">
        <v>2399</v>
      </c>
      <c r="C954" s="67">
        <v>1</v>
      </c>
      <c r="AX954" s="24"/>
      <c r="BA954" s="24"/>
      <c r="BD954" s="24"/>
      <c r="BQ954" s="24"/>
      <c r="BX954" s="803" t="s">
        <v>1736</v>
      </c>
    </row>
    <row r="955" spans="1:77" ht="19.8">
      <c r="A955" s="67" t="s">
        <v>1249</v>
      </c>
      <c r="B955" s="67" t="s">
        <v>2400</v>
      </c>
      <c r="C955" s="67">
        <v>1</v>
      </c>
      <c r="AX955" s="24"/>
      <c r="BA955" s="24"/>
      <c r="BD955" s="24"/>
      <c r="BQ955" s="24"/>
      <c r="BX955" s="804" t="s">
        <v>1736</v>
      </c>
    </row>
    <row r="956" spans="1:77" ht="19.8">
      <c r="A956" s="67" t="s">
        <v>1250</v>
      </c>
      <c r="B956" s="67" t="s">
        <v>2401</v>
      </c>
      <c r="C956" s="67">
        <v>1</v>
      </c>
      <c r="AX956" s="24"/>
      <c r="BA956" s="24"/>
      <c r="BD956" s="24"/>
      <c r="BQ956" s="24"/>
      <c r="BX956" s="805" t="s">
        <v>1736</v>
      </c>
    </row>
    <row r="957" spans="1:77" ht="19.8">
      <c r="A957" s="67" t="s">
        <v>1251</v>
      </c>
      <c r="B957" s="67" t="s">
        <v>2402</v>
      </c>
      <c r="C957" s="67">
        <v>1</v>
      </c>
      <c r="AX957" s="24"/>
      <c r="BA957" s="24"/>
      <c r="BD957" s="24"/>
      <c r="BQ957" s="24"/>
      <c r="BX957" s="806" t="s">
        <v>1739</v>
      </c>
    </row>
    <row r="958" spans="1:77" ht="19.8">
      <c r="A958" s="67" t="s">
        <v>1252</v>
      </c>
      <c r="B958" s="67" t="s">
        <v>2403</v>
      </c>
      <c r="C958" s="67">
        <v>1</v>
      </c>
      <c r="AX958" s="24"/>
      <c r="BA958" s="24"/>
      <c r="BD958" s="24"/>
      <c r="BQ958" s="24"/>
      <c r="BX958" s="807" t="s">
        <v>1739</v>
      </c>
    </row>
    <row r="959" spans="1:77" ht="19.8">
      <c r="A959" s="67" t="s">
        <v>1253</v>
      </c>
      <c r="B959" s="67" t="s">
        <v>2404</v>
      </c>
      <c r="C959" s="67">
        <v>1</v>
      </c>
      <c r="AX959" s="24"/>
      <c r="BA959" s="24"/>
      <c r="BD959" s="24"/>
      <c r="BQ959" s="24"/>
      <c r="BX959" s="808" t="s">
        <v>1739</v>
      </c>
    </row>
    <row r="960" spans="1:77" ht="19.8">
      <c r="A960" s="67" t="s">
        <v>1254</v>
      </c>
      <c r="B960" s="67" t="s">
        <v>2405</v>
      </c>
      <c r="C960" s="67">
        <v>1</v>
      </c>
      <c r="AX960" s="24"/>
      <c r="BA960" s="24"/>
      <c r="BD960" s="24"/>
      <c r="BQ960" s="24"/>
      <c r="BX960" s="809" t="s">
        <v>1739</v>
      </c>
    </row>
    <row r="961" spans="1:77" ht="19.8">
      <c r="A961" s="67" t="s">
        <v>1255</v>
      </c>
      <c r="B961" s="67" t="s">
        <v>2406</v>
      </c>
      <c r="C961" s="67">
        <v>1</v>
      </c>
      <c r="AX961" s="24"/>
      <c r="BA961" s="24"/>
      <c r="BD961" s="24"/>
      <c r="BQ961" s="24"/>
      <c r="BX961" s="810" t="s">
        <v>1739</v>
      </c>
    </row>
    <row r="962" spans="1:77" ht="19.8">
      <c r="A962" s="67" t="s">
        <v>1256</v>
      </c>
      <c r="B962" s="67" t="s">
        <v>2407</v>
      </c>
      <c r="C962" s="67">
        <v>1</v>
      </c>
      <c r="AX962" s="24"/>
      <c r="BA962" s="24"/>
      <c r="BD962" s="24"/>
      <c r="BQ962" s="24"/>
      <c r="BX962" s="811" t="s">
        <v>1736</v>
      </c>
    </row>
    <row r="963" spans="1:77" ht="19.8">
      <c r="A963" s="67" t="s">
        <v>1257</v>
      </c>
      <c r="B963" s="67" t="s">
        <v>2408</v>
      </c>
      <c r="C963" s="67">
        <v>1</v>
      </c>
      <c r="AX963" s="24"/>
      <c r="BA963" s="24"/>
      <c r="BD963" s="24"/>
      <c r="BQ963" s="24"/>
      <c r="BX963" s="812" t="s">
        <v>1736</v>
      </c>
    </row>
    <row r="964" spans="1:77" ht="19.8">
      <c r="A964" s="67" t="s">
        <v>1258</v>
      </c>
      <c r="B964" s="67" t="s">
        <v>2409</v>
      </c>
      <c r="C964" s="67">
        <v>1</v>
      </c>
      <c r="AX964" s="24"/>
      <c r="BA964" s="24"/>
      <c r="BD964" s="24"/>
      <c r="BQ964" s="24"/>
      <c r="BX964" s="813" t="s">
        <v>1736</v>
      </c>
    </row>
    <row r="965" spans="1:77" ht="19.8">
      <c r="A965" s="67" t="s">
        <v>1259</v>
      </c>
      <c r="B965" s="67" t="s">
        <v>2410</v>
      </c>
      <c r="C965" s="67">
        <v>1</v>
      </c>
      <c r="AX965" s="24"/>
      <c r="BA965" s="24"/>
      <c r="BD965" s="24"/>
      <c r="BQ965" s="24"/>
      <c r="BX965" s="814" t="s">
        <v>1736</v>
      </c>
    </row>
    <row r="966" spans="1:77" ht="19.8">
      <c r="A966" s="67" t="s">
        <v>1260</v>
      </c>
      <c r="B966" s="67" t="s">
        <v>2411</v>
      </c>
      <c r="C966" s="67">
        <v>1</v>
      </c>
      <c r="AX966" s="24"/>
      <c r="BA966" s="24"/>
      <c r="BD966" s="24"/>
      <c r="BQ966" s="24"/>
      <c r="BX966" s="815" t="s">
        <v>1736</v>
      </c>
    </row>
    <row r="967" spans="1:77" ht="19.8">
      <c r="A967" s="67" t="s">
        <v>1262</v>
      </c>
      <c r="B967" s="67" t="s">
        <v>2413</v>
      </c>
      <c r="C967" s="67">
        <v>1</v>
      </c>
      <c r="AX967" s="24"/>
      <c r="BA967" s="24"/>
      <c r="BD967" s="24"/>
      <c r="BQ967" s="24"/>
      <c r="BX967" s="816" t="s">
        <v>2412</v>
      </c>
    </row>
    <row r="968" spans="1:77" ht="19.8">
      <c r="A968" s="67" t="s">
        <v>1265</v>
      </c>
      <c r="B968" s="67" t="s">
        <v>2415</v>
      </c>
      <c r="C968" s="67">
        <v>1</v>
      </c>
      <c r="AX968" s="24"/>
      <c r="BA968" s="24"/>
      <c r="BD968" s="24"/>
      <c r="BQ968" s="24"/>
      <c r="BX968" s="817" t="s">
        <v>2414</v>
      </c>
    </row>
    <row r="969" spans="1:77" ht="19.8">
      <c r="A969" s="67" t="s">
        <v>1266</v>
      </c>
      <c r="B969" s="67" t="s">
        <v>2416</v>
      </c>
      <c r="C969" s="67">
        <v>1</v>
      </c>
      <c r="AX969" s="24"/>
      <c r="BA969" s="24"/>
      <c r="BD969" s="24"/>
      <c r="BQ969" s="24"/>
      <c r="BX969" s="818" t="s">
        <v>1736</v>
      </c>
    </row>
    <row r="970" spans="1:77" ht="19.8">
      <c r="A970" s="67" t="s">
        <v>1267</v>
      </c>
      <c r="B970" s="67" t="s">
        <v>2417</v>
      </c>
      <c r="C970" s="67">
        <v>1</v>
      </c>
      <c r="AX970" s="24"/>
      <c r="BA970" s="24"/>
      <c r="BD970" s="24"/>
      <c r="BQ970" s="24"/>
      <c r="BX970" s="819" t="s">
        <v>1736</v>
      </c>
    </row>
    <row r="971" spans="1:77" ht="19.8">
      <c r="A971" s="67" t="s">
        <v>1268</v>
      </c>
      <c r="B971" s="67" t="s">
        <v>2418</v>
      </c>
      <c r="C971" s="67">
        <v>2</v>
      </c>
      <c r="AX971" s="24"/>
      <c r="BA971" s="24"/>
      <c r="BD971" s="24"/>
      <c r="BQ971" s="24"/>
      <c r="BX971" s="820" t="s">
        <v>1739</v>
      </c>
      <c r="BY971" s="821" t="s">
        <v>1736</v>
      </c>
    </row>
    <row r="972" spans="1:77" ht="19.8">
      <c r="A972" s="67" t="s">
        <v>1269</v>
      </c>
      <c r="B972" s="67" t="s">
        <v>2419</v>
      </c>
      <c r="C972" s="67">
        <v>1</v>
      </c>
      <c r="AX972" s="24"/>
      <c r="BA972" s="24"/>
      <c r="BD972" s="24"/>
      <c r="BQ972" s="24"/>
      <c r="BX972" s="822" t="s">
        <v>1739</v>
      </c>
    </row>
    <row r="973" spans="1:77" ht="19.8">
      <c r="A973" s="67" t="s">
        <v>1270</v>
      </c>
      <c r="B973" s="67" t="s">
        <v>2420</v>
      </c>
      <c r="C973" s="67">
        <v>1</v>
      </c>
      <c r="AX973" s="24"/>
      <c r="BA973" s="24"/>
      <c r="BD973" s="24"/>
      <c r="BQ973" s="24"/>
      <c r="BX973" s="823" t="s">
        <v>1736</v>
      </c>
    </row>
    <row r="974" spans="1:77" ht="19.8">
      <c r="A974" s="67" t="s">
        <v>1271</v>
      </c>
      <c r="B974" s="67" t="s">
        <v>2421</v>
      </c>
      <c r="C974" s="67">
        <v>1</v>
      </c>
      <c r="AX974" s="24"/>
      <c r="BA974" s="24"/>
      <c r="BD974" s="24"/>
      <c r="BQ974" s="24"/>
      <c r="BX974" s="824" t="s">
        <v>1736</v>
      </c>
    </row>
    <row r="975" spans="1:77" ht="19.8">
      <c r="A975" s="67" t="s">
        <v>1272</v>
      </c>
      <c r="B975" s="67" t="s">
        <v>2422</v>
      </c>
      <c r="C975" s="67">
        <v>1</v>
      </c>
      <c r="AX975" s="24"/>
      <c r="BA975" s="24"/>
      <c r="BD975" s="24"/>
      <c r="BQ975" s="24"/>
      <c r="BX975" s="825" t="s">
        <v>1736</v>
      </c>
    </row>
    <row r="976" spans="1:77" ht="19.8">
      <c r="A976" s="67" t="s">
        <v>1273</v>
      </c>
      <c r="B976" s="67" t="s">
        <v>2423</v>
      </c>
      <c r="C976" s="67">
        <v>1</v>
      </c>
      <c r="AX976" s="24"/>
      <c r="BA976" s="24"/>
      <c r="BD976" s="24"/>
      <c r="BQ976" s="24"/>
      <c r="BX976" s="826" t="s">
        <v>1736</v>
      </c>
    </row>
    <row r="977" spans="1:77" ht="19.8">
      <c r="A977" s="67" t="s">
        <v>1274</v>
      </c>
      <c r="B977" s="67" t="s">
        <v>2424</v>
      </c>
      <c r="C977" s="67">
        <v>1</v>
      </c>
      <c r="AX977" s="24"/>
      <c r="BA977" s="24"/>
      <c r="BD977" s="24"/>
      <c r="BQ977" s="24"/>
      <c r="BX977" s="827" t="s">
        <v>1739</v>
      </c>
    </row>
    <row r="978" spans="1:77" ht="19.8">
      <c r="A978" s="67" t="s">
        <v>1275</v>
      </c>
      <c r="B978" s="67" t="s">
        <v>2425</v>
      </c>
      <c r="C978" s="67">
        <v>1</v>
      </c>
      <c r="AX978" s="24"/>
      <c r="BA978" s="24"/>
      <c r="BD978" s="24"/>
      <c r="BQ978" s="24"/>
      <c r="BX978" s="828" t="s">
        <v>1739</v>
      </c>
    </row>
    <row r="979" spans="1:77" ht="19.8">
      <c r="A979" s="67" t="s">
        <v>1276</v>
      </c>
      <c r="B979" s="67" t="s">
        <v>2426</v>
      </c>
      <c r="C979" s="67">
        <v>1</v>
      </c>
      <c r="AX979" s="24"/>
      <c r="BA979" s="24"/>
      <c r="BD979" s="24"/>
      <c r="BQ979" s="24"/>
      <c r="BX979" s="829" t="s">
        <v>1736</v>
      </c>
    </row>
    <row r="980" spans="1:77" ht="19.8">
      <c r="A980" s="67" t="s">
        <v>1277</v>
      </c>
      <c r="B980" s="67" t="s">
        <v>2427</v>
      </c>
      <c r="C980" s="67">
        <v>1</v>
      </c>
      <c r="AX980" s="24"/>
      <c r="BA980" s="24"/>
      <c r="BD980" s="24"/>
      <c r="BQ980" s="24"/>
      <c r="BX980" s="830" t="s">
        <v>1736</v>
      </c>
    </row>
    <row r="981" spans="1:77" ht="19.8">
      <c r="A981" s="67" t="s">
        <v>1278</v>
      </c>
      <c r="B981" s="67" t="s">
        <v>2428</v>
      </c>
      <c r="C981" s="67">
        <v>1</v>
      </c>
      <c r="AX981" s="24"/>
      <c r="BA981" s="24"/>
      <c r="BD981" s="24"/>
      <c r="BQ981" s="24"/>
      <c r="BX981" s="831" t="s">
        <v>1739</v>
      </c>
    </row>
    <row r="982" spans="1:77" ht="19.8">
      <c r="A982" s="67" t="s">
        <v>1279</v>
      </c>
      <c r="B982" s="67" t="s">
        <v>2429</v>
      </c>
      <c r="C982" s="67">
        <v>1</v>
      </c>
      <c r="AX982" s="24"/>
      <c r="BA982" s="24"/>
      <c r="BD982" s="24"/>
      <c r="BQ982" s="24"/>
      <c r="BX982" s="832" t="s">
        <v>1736</v>
      </c>
    </row>
    <row r="983" spans="1:77" ht="19.8">
      <c r="A983" s="67" t="s">
        <v>1280</v>
      </c>
      <c r="B983" s="67" t="s">
        <v>2430</v>
      </c>
      <c r="C983" s="67">
        <v>1</v>
      </c>
      <c r="AX983" s="24"/>
      <c r="BA983" s="24"/>
      <c r="BD983" s="24"/>
      <c r="BQ983" s="24"/>
      <c r="BX983" s="833" t="s">
        <v>1736</v>
      </c>
    </row>
    <row r="984" spans="1:77" ht="19.8">
      <c r="A984" s="67" t="s">
        <v>1281</v>
      </c>
      <c r="B984" s="67" t="s">
        <v>2431</v>
      </c>
      <c r="C984" s="67">
        <v>2</v>
      </c>
      <c r="AX984" s="24"/>
      <c r="BA984" s="24"/>
      <c r="BD984" s="24"/>
      <c r="BQ984" s="24"/>
      <c r="BX984" s="834" t="s">
        <v>1739</v>
      </c>
      <c r="BY984" s="835" t="s">
        <v>1739</v>
      </c>
    </row>
    <row r="985" spans="1:77" ht="19.8">
      <c r="A985" s="67" t="s">
        <v>1282</v>
      </c>
      <c r="B985" s="67" t="s">
        <v>2432</v>
      </c>
      <c r="C985" s="67">
        <v>1</v>
      </c>
      <c r="AX985" s="24"/>
      <c r="BA985" s="24"/>
      <c r="BD985" s="24"/>
      <c r="BQ985" s="24"/>
      <c r="BX985" s="836" t="s">
        <v>1739</v>
      </c>
    </row>
    <row r="986" spans="1:77" ht="19.8">
      <c r="A986" s="67" t="s">
        <v>1283</v>
      </c>
      <c r="B986" s="67" t="s">
        <v>2433</v>
      </c>
      <c r="C986" s="67">
        <v>1</v>
      </c>
      <c r="AX986" s="24"/>
      <c r="BA986" s="24"/>
      <c r="BD986" s="24"/>
      <c r="BQ986" s="24"/>
      <c r="BX986" s="837" t="s">
        <v>1736</v>
      </c>
    </row>
    <row r="987" spans="1:77" ht="19.8">
      <c r="A987" s="67" t="s">
        <v>1284</v>
      </c>
      <c r="B987" s="67" t="s">
        <v>2434</v>
      </c>
      <c r="C987" s="67">
        <v>1</v>
      </c>
      <c r="AX987" s="24"/>
      <c r="BA987" s="24"/>
      <c r="BD987" s="24"/>
      <c r="BQ987" s="24"/>
      <c r="BX987" s="838" t="s">
        <v>1739</v>
      </c>
    </row>
    <row r="988" spans="1:77" ht="19.8">
      <c r="A988" s="67" t="s">
        <v>1285</v>
      </c>
      <c r="B988" s="67" t="s">
        <v>2435</v>
      </c>
      <c r="C988" s="67">
        <v>1</v>
      </c>
      <c r="AX988" s="24"/>
      <c r="BA988" s="24"/>
      <c r="BD988" s="24"/>
      <c r="BQ988" s="24"/>
      <c r="BX988" s="839" t="s">
        <v>1736</v>
      </c>
    </row>
    <row r="989" spans="1:77" ht="19.8">
      <c r="A989" s="67" t="s">
        <v>1286</v>
      </c>
      <c r="B989" s="67" t="s">
        <v>2436</v>
      </c>
      <c r="C989" s="67">
        <v>1</v>
      </c>
      <c r="AX989" s="24"/>
      <c r="BA989" s="24"/>
      <c r="BD989" s="24"/>
      <c r="BQ989" s="24"/>
      <c r="BX989" s="840" t="s">
        <v>1739</v>
      </c>
    </row>
    <row r="990" spans="1:77" ht="19.8">
      <c r="A990" s="67" t="s">
        <v>1287</v>
      </c>
      <c r="B990" s="67" t="s">
        <v>2437</v>
      </c>
      <c r="C990" s="67">
        <v>1</v>
      </c>
      <c r="AX990" s="24"/>
      <c r="BA990" s="24"/>
      <c r="BD990" s="24"/>
      <c r="BQ990" s="24"/>
      <c r="BX990" s="841" t="s">
        <v>1739</v>
      </c>
    </row>
    <row r="991" spans="1:77" ht="19.8">
      <c r="A991" s="67" t="s">
        <v>1288</v>
      </c>
      <c r="B991" s="67" t="s">
        <v>2438</v>
      </c>
      <c r="C991" s="67">
        <v>1</v>
      </c>
      <c r="AX991" s="24"/>
      <c r="BA991" s="24"/>
      <c r="BD991" s="24"/>
      <c r="BQ991" s="24"/>
      <c r="BX991" s="842" t="s">
        <v>1736</v>
      </c>
    </row>
    <row r="992" spans="1:77" ht="19.8">
      <c r="A992" s="67" t="s">
        <v>1289</v>
      </c>
      <c r="B992" s="67" t="s">
        <v>2439</v>
      </c>
      <c r="C992" s="67">
        <v>1</v>
      </c>
      <c r="AX992" s="24"/>
      <c r="BA992" s="24"/>
      <c r="BD992" s="24"/>
      <c r="BQ992" s="24"/>
      <c r="BX992" s="843" t="s">
        <v>1736</v>
      </c>
    </row>
    <row r="993" spans="1:77" ht="19.8">
      <c r="A993" s="67" t="s">
        <v>1290</v>
      </c>
      <c r="B993" s="67" t="s">
        <v>2440</v>
      </c>
      <c r="C993" s="67">
        <v>1</v>
      </c>
      <c r="AX993" s="24"/>
      <c r="BA993" s="24"/>
      <c r="BD993" s="24"/>
      <c r="BQ993" s="24"/>
      <c r="BX993" s="844" t="s">
        <v>1736</v>
      </c>
    </row>
    <row r="994" spans="1:77" ht="19.8">
      <c r="A994" s="67" t="s">
        <v>1291</v>
      </c>
      <c r="B994" s="67" t="s">
        <v>2441</v>
      </c>
      <c r="C994" s="67">
        <v>2</v>
      </c>
      <c r="AX994" s="24"/>
      <c r="BA994" s="24"/>
      <c r="BD994" s="24"/>
      <c r="BQ994" s="24"/>
      <c r="BX994" s="845" t="s">
        <v>1739</v>
      </c>
      <c r="BY994" s="846" t="s">
        <v>1736</v>
      </c>
    </row>
    <row r="995" spans="1:77" ht="19.8">
      <c r="A995" s="67" t="s">
        <v>1292</v>
      </c>
      <c r="B995" s="67" t="s">
        <v>2442</v>
      </c>
      <c r="C995" s="67">
        <v>1</v>
      </c>
      <c r="AX995" s="24"/>
      <c r="BA995" s="24"/>
      <c r="BD995" s="24"/>
      <c r="BQ995" s="24"/>
      <c r="BX995" s="847" t="s">
        <v>1736</v>
      </c>
    </row>
    <row r="996" spans="1:77" ht="19.8">
      <c r="A996" s="67" t="s">
        <v>1293</v>
      </c>
      <c r="B996" s="67" t="s">
        <v>2443</v>
      </c>
      <c r="C996" s="67">
        <v>1</v>
      </c>
      <c r="AX996" s="24"/>
      <c r="BA996" s="24"/>
      <c r="BD996" s="24"/>
      <c r="BQ996" s="24"/>
      <c r="BX996" s="848" t="s">
        <v>1736</v>
      </c>
    </row>
    <row r="997" spans="1:77" ht="19.8">
      <c r="A997" s="67" t="s">
        <v>1294</v>
      </c>
      <c r="B997" s="67" t="s">
        <v>2444</v>
      </c>
      <c r="C997" s="67">
        <v>1</v>
      </c>
      <c r="AX997" s="24"/>
      <c r="BA997" s="24"/>
      <c r="BD997" s="24"/>
      <c r="BQ997" s="24"/>
      <c r="BX997" s="849" t="s">
        <v>1736</v>
      </c>
    </row>
    <row r="998" spans="1:77" ht="19.8">
      <c r="A998" s="67" t="s">
        <v>1295</v>
      </c>
      <c r="B998" s="67" t="s">
        <v>2445</v>
      </c>
      <c r="C998" s="67">
        <v>1</v>
      </c>
      <c r="AX998" s="24"/>
      <c r="BA998" s="24"/>
      <c r="BD998" s="24"/>
      <c r="BQ998" s="24"/>
      <c r="BX998" s="850" t="s">
        <v>1736</v>
      </c>
    </row>
    <row r="999" spans="1:77" ht="19.8">
      <c r="A999" s="67" t="s">
        <v>1296</v>
      </c>
      <c r="B999" s="67" t="s">
        <v>2446</v>
      </c>
      <c r="C999" s="67">
        <v>1</v>
      </c>
      <c r="AX999" s="24"/>
      <c r="BA999" s="24"/>
      <c r="BD999" s="24"/>
      <c r="BQ999" s="24"/>
      <c r="BX999" s="851" t="s">
        <v>1736</v>
      </c>
    </row>
    <row r="1000" spans="1:77" ht="19.8">
      <c r="A1000" s="67" t="s">
        <v>1297</v>
      </c>
      <c r="B1000" s="67" t="s">
        <v>2447</v>
      </c>
      <c r="C1000" s="67">
        <v>1</v>
      </c>
      <c r="AX1000" s="24"/>
      <c r="BA1000" s="24"/>
      <c r="BD1000" s="24"/>
      <c r="BQ1000" s="24"/>
      <c r="BX1000" s="852" t="s">
        <v>1736</v>
      </c>
    </row>
    <row r="1001" spans="1:77" ht="19.8">
      <c r="A1001" s="67" t="s">
        <v>1298</v>
      </c>
      <c r="B1001" s="67" t="s">
        <v>2448</v>
      </c>
      <c r="C1001" s="67">
        <v>2</v>
      </c>
      <c r="AX1001" s="24"/>
      <c r="BA1001" s="24"/>
      <c r="BD1001" s="24"/>
      <c r="BQ1001" s="24"/>
      <c r="BX1001" s="853" t="s">
        <v>1739</v>
      </c>
      <c r="BY1001" s="854" t="s">
        <v>1736</v>
      </c>
    </row>
    <row r="1002" spans="1:77" ht="19.8">
      <c r="A1002" s="67" t="s">
        <v>1299</v>
      </c>
      <c r="B1002" s="67" t="s">
        <v>2449</v>
      </c>
      <c r="C1002" s="67">
        <v>1</v>
      </c>
      <c r="AX1002" s="24"/>
      <c r="BA1002" s="24"/>
      <c r="BD1002" s="24"/>
      <c r="BQ1002" s="24"/>
      <c r="BX1002" s="855" t="s">
        <v>1736</v>
      </c>
    </row>
    <row r="1003" spans="1:77" ht="19.8">
      <c r="A1003" s="67" t="s">
        <v>1300</v>
      </c>
      <c r="B1003" s="67" t="s">
        <v>2450</v>
      </c>
      <c r="C1003" s="67">
        <v>1</v>
      </c>
      <c r="AX1003" s="24"/>
      <c r="BA1003" s="24"/>
      <c r="BD1003" s="24"/>
      <c r="BQ1003" s="24"/>
      <c r="BX1003" s="856" t="s">
        <v>1736</v>
      </c>
    </row>
    <row r="1004" spans="1:77" ht="19.8">
      <c r="A1004" s="67" t="s">
        <v>1301</v>
      </c>
      <c r="B1004" s="67" t="s">
        <v>2451</v>
      </c>
      <c r="C1004" s="67">
        <v>1</v>
      </c>
      <c r="AX1004" s="24"/>
      <c r="BA1004" s="24"/>
      <c r="BD1004" s="24"/>
      <c r="BQ1004" s="24"/>
      <c r="BX1004" s="857" t="s">
        <v>1736</v>
      </c>
    </row>
    <row r="1005" spans="1:77" ht="19.8">
      <c r="A1005" s="67" t="s">
        <v>1302</v>
      </c>
      <c r="B1005" s="67" t="s">
        <v>2452</v>
      </c>
      <c r="C1005" s="67">
        <v>1</v>
      </c>
      <c r="AX1005" s="24"/>
      <c r="BA1005" s="24"/>
      <c r="BD1005" s="24"/>
      <c r="BQ1005" s="24"/>
      <c r="BX1005" s="858" t="s">
        <v>1739</v>
      </c>
    </row>
    <row r="1006" spans="1:77" ht="19.8">
      <c r="A1006" s="67" t="s">
        <v>1303</v>
      </c>
      <c r="B1006" s="67" t="s">
        <v>2453</v>
      </c>
      <c r="C1006" s="67">
        <v>1</v>
      </c>
      <c r="AX1006" s="24"/>
      <c r="BA1006" s="24"/>
      <c r="BD1006" s="24"/>
      <c r="BQ1006" s="24"/>
      <c r="BX1006" s="859" t="s">
        <v>1736</v>
      </c>
    </row>
    <row r="1007" spans="1:77" ht="19.8">
      <c r="A1007" s="67" t="s">
        <v>1304</v>
      </c>
      <c r="B1007" s="67" t="s">
        <v>2454</v>
      </c>
      <c r="C1007" s="67">
        <v>1</v>
      </c>
      <c r="AX1007" s="24"/>
      <c r="BA1007" s="24"/>
      <c r="BD1007" s="24"/>
      <c r="BQ1007" s="24"/>
      <c r="BX1007" s="860" t="s">
        <v>1736</v>
      </c>
    </row>
    <row r="1008" spans="1:77" ht="19.8">
      <c r="A1008" s="67" t="s">
        <v>1305</v>
      </c>
      <c r="B1008" s="67" t="s">
        <v>2455</v>
      </c>
      <c r="C1008" s="67">
        <v>1</v>
      </c>
      <c r="AX1008" s="24"/>
      <c r="BA1008" s="24"/>
      <c r="BD1008" s="24"/>
      <c r="BQ1008" s="24"/>
      <c r="BX1008" s="861" t="s">
        <v>1736</v>
      </c>
    </row>
    <row r="1009" spans="1:76" ht="19.8">
      <c r="A1009" s="67" t="s">
        <v>1306</v>
      </c>
      <c r="B1009" s="67" t="s">
        <v>2456</v>
      </c>
      <c r="C1009" s="67">
        <v>1</v>
      </c>
      <c r="AX1009" s="24"/>
      <c r="BA1009" s="24"/>
      <c r="BD1009" s="24"/>
      <c r="BQ1009" s="24"/>
      <c r="BX1009" s="862" t="s">
        <v>1736</v>
      </c>
    </row>
    <row r="1010" spans="1:76" ht="19.8">
      <c r="A1010" s="67" t="s">
        <v>1307</v>
      </c>
      <c r="B1010" s="67" t="s">
        <v>2457</v>
      </c>
      <c r="C1010" s="67">
        <v>1</v>
      </c>
      <c r="AX1010" s="24"/>
      <c r="BA1010" s="24"/>
      <c r="BD1010" s="24"/>
      <c r="BQ1010" s="24"/>
      <c r="BX1010" s="863" t="s">
        <v>1739</v>
      </c>
    </row>
    <row r="1011" spans="1:76" ht="19.8">
      <c r="A1011" s="67" t="s">
        <v>1308</v>
      </c>
      <c r="B1011" s="67" t="s">
        <v>2458</v>
      </c>
      <c r="C1011" s="67">
        <v>1</v>
      </c>
      <c r="AX1011" s="24"/>
      <c r="BA1011" s="24"/>
      <c r="BD1011" s="24"/>
      <c r="BQ1011" s="24"/>
      <c r="BX1011" s="864" t="s">
        <v>1736</v>
      </c>
    </row>
    <row r="1012" spans="1:76" ht="19.8">
      <c r="A1012" s="67" t="s">
        <v>1309</v>
      </c>
      <c r="B1012" s="67" t="s">
        <v>2459</v>
      </c>
      <c r="C1012" s="67">
        <v>1</v>
      </c>
      <c r="AX1012" s="24"/>
      <c r="BA1012" s="24"/>
      <c r="BD1012" s="24"/>
      <c r="BQ1012" s="24"/>
      <c r="BX1012" s="865" t="s">
        <v>1736</v>
      </c>
    </row>
    <row r="1013" spans="1:76" ht="19.8">
      <c r="A1013" s="67" t="s">
        <v>1310</v>
      </c>
      <c r="B1013" s="67" t="s">
        <v>2460</v>
      </c>
      <c r="C1013" s="67">
        <v>1</v>
      </c>
      <c r="AX1013" s="24"/>
      <c r="BA1013" s="24"/>
      <c r="BD1013" s="24"/>
      <c r="BQ1013" s="24"/>
      <c r="BX1013" s="866" t="s">
        <v>1739</v>
      </c>
    </row>
    <row r="1014" spans="1:76" ht="19.8">
      <c r="A1014" s="67" t="s">
        <v>1311</v>
      </c>
      <c r="B1014" s="67" t="s">
        <v>2461</v>
      </c>
      <c r="C1014" s="67">
        <v>1</v>
      </c>
      <c r="AX1014" s="24"/>
      <c r="BA1014" s="24"/>
      <c r="BD1014" s="24"/>
      <c r="BQ1014" s="24"/>
      <c r="BX1014" s="867" t="s">
        <v>1736</v>
      </c>
    </row>
    <row r="1015" spans="1:76" ht="19.8">
      <c r="A1015" s="67" t="s">
        <v>1312</v>
      </c>
      <c r="B1015" s="67" t="s">
        <v>2462</v>
      </c>
      <c r="C1015" s="67">
        <v>1</v>
      </c>
      <c r="AX1015" s="24"/>
      <c r="BA1015" s="24"/>
      <c r="BD1015" s="24"/>
      <c r="BQ1015" s="24"/>
      <c r="BX1015" s="868" t="s">
        <v>1736</v>
      </c>
    </row>
    <row r="1016" spans="1:76" ht="19.8">
      <c r="A1016" s="67" t="s">
        <v>1313</v>
      </c>
      <c r="B1016" s="67" t="s">
        <v>2463</v>
      </c>
      <c r="C1016" s="67">
        <v>1</v>
      </c>
      <c r="AX1016" s="24"/>
      <c r="BA1016" s="24"/>
      <c r="BD1016" s="24"/>
      <c r="BQ1016" s="24"/>
      <c r="BX1016" s="869" t="s">
        <v>1736</v>
      </c>
    </row>
    <row r="1017" spans="1:76" ht="19.8">
      <c r="A1017" s="67" t="s">
        <v>1314</v>
      </c>
      <c r="B1017" s="67" t="s">
        <v>2464</v>
      </c>
      <c r="C1017" s="67">
        <v>1</v>
      </c>
      <c r="AX1017" s="24"/>
      <c r="BA1017" s="24"/>
      <c r="BD1017" s="24"/>
      <c r="BQ1017" s="24"/>
      <c r="BX1017" s="870" t="s">
        <v>1736</v>
      </c>
    </row>
    <row r="1018" spans="1:76" ht="19.8">
      <c r="A1018" s="67" t="s">
        <v>1315</v>
      </c>
      <c r="B1018" s="67" t="s">
        <v>2465</v>
      </c>
      <c r="C1018" s="67">
        <v>1</v>
      </c>
      <c r="AX1018" s="24"/>
      <c r="BA1018" s="24"/>
      <c r="BD1018" s="24"/>
      <c r="BQ1018" s="24"/>
      <c r="BX1018" s="871" t="s">
        <v>1736</v>
      </c>
    </row>
    <row r="1019" spans="1:76" ht="19.8">
      <c r="A1019" s="67" t="s">
        <v>1316</v>
      </c>
      <c r="B1019" s="67" t="s">
        <v>2466</v>
      </c>
      <c r="C1019" s="67">
        <v>1</v>
      </c>
      <c r="AX1019" s="24"/>
      <c r="BA1019" s="24"/>
      <c r="BD1019" s="24"/>
      <c r="BQ1019" s="24"/>
      <c r="BX1019" s="872" t="s">
        <v>1745</v>
      </c>
    </row>
    <row r="1020" spans="1:76" ht="19.8">
      <c r="A1020" s="67" t="s">
        <v>1317</v>
      </c>
      <c r="B1020" s="67" t="s">
        <v>2467</v>
      </c>
      <c r="C1020" s="67">
        <v>1</v>
      </c>
      <c r="AX1020" s="24"/>
      <c r="BA1020" s="24"/>
      <c r="BD1020" s="24"/>
      <c r="BQ1020" s="24"/>
      <c r="BX1020" s="873" t="s">
        <v>1736</v>
      </c>
    </row>
    <row r="1021" spans="1:76" ht="19.8">
      <c r="A1021" s="67" t="s">
        <v>1318</v>
      </c>
      <c r="B1021" s="67" t="s">
        <v>2468</v>
      </c>
      <c r="C1021" s="67">
        <v>1</v>
      </c>
      <c r="AX1021" s="24"/>
      <c r="BA1021" s="24"/>
      <c r="BD1021" s="24"/>
      <c r="BQ1021" s="24"/>
      <c r="BX1021" s="874" t="s">
        <v>1739</v>
      </c>
    </row>
    <row r="1022" spans="1:76" ht="19.8">
      <c r="A1022" s="67" t="s">
        <v>1319</v>
      </c>
      <c r="B1022" s="67" t="s">
        <v>2469</v>
      </c>
      <c r="C1022" s="67">
        <v>1</v>
      </c>
      <c r="AX1022" s="24"/>
      <c r="BA1022" s="24"/>
      <c r="BD1022" s="24"/>
      <c r="BQ1022" s="24"/>
      <c r="BX1022" s="875" t="s">
        <v>1736</v>
      </c>
    </row>
    <row r="1023" spans="1:76" ht="19.8">
      <c r="A1023" s="67" t="s">
        <v>1320</v>
      </c>
      <c r="B1023" s="67" t="s">
        <v>2470</v>
      </c>
      <c r="C1023" s="67">
        <v>1</v>
      </c>
      <c r="AX1023" s="24"/>
      <c r="BA1023" s="24"/>
      <c r="BD1023" s="24"/>
      <c r="BQ1023" s="24"/>
      <c r="BX1023" s="876" t="s">
        <v>1736</v>
      </c>
    </row>
    <row r="1024" spans="1:76" ht="19.8">
      <c r="A1024" s="67" t="s">
        <v>1321</v>
      </c>
      <c r="B1024" s="67" t="s">
        <v>2471</v>
      </c>
      <c r="C1024" s="67">
        <v>1</v>
      </c>
      <c r="AX1024" s="24"/>
      <c r="BA1024" s="24"/>
      <c r="BD1024" s="24"/>
      <c r="BQ1024" s="24"/>
      <c r="BX1024" s="877" t="s">
        <v>1739</v>
      </c>
    </row>
    <row r="1025" spans="1:76" ht="19.8">
      <c r="A1025" s="67" t="s">
        <v>1322</v>
      </c>
      <c r="B1025" s="67" t="s">
        <v>2472</v>
      </c>
      <c r="C1025" s="67">
        <v>1</v>
      </c>
      <c r="AX1025" s="24"/>
      <c r="BA1025" s="24"/>
      <c r="BD1025" s="24"/>
      <c r="BQ1025" s="24"/>
      <c r="BX1025" s="878" t="s">
        <v>1739</v>
      </c>
    </row>
    <row r="1026" spans="1:76" ht="19.8">
      <c r="A1026" s="67" t="s">
        <v>1323</v>
      </c>
      <c r="B1026" s="67" t="s">
        <v>2473</v>
      </c>
      <c r="C1026" s="67">
        <v>1</v>
      </c>
      <c r="AX1026" s="24"/>
      <c r="BA1026" s="24"/>
      <c r="BD1026" s="24"/>
      <c r="BQ1026" s="24"/>
      <c r="BX1026" s="879" t="s">
        <v>1736</v>
      </c>
    </row>
    <row r="1027" spans="1:76" ht="19.8">
      <c r="A1027" s="67" t="s">
        <v>1324</v>
      </c>
      <c r="B1027" s="67" t="s">
        <v>2474</v>
      </c>
      <c r="C1027" s="67">
        <v>1</v>
      </c>
      <c r="AX1027" s="24"/>
      <c r="BA1027" s="24"/>
      <c r="BD1027" s="24"/>
      <c r="BQ1027" s="24"/>
      <c r="BX1027" s="880" t="s">
        <v>1736</v>
      </c>
    </row>
    <row r="1028" spans="1:76" ht="19.8">
      <c r="A1028" s="67" t="s">
        <v>1325</v>
      </c>
      <c r="B1028" s="67" t="s">
        <v>2475</v>
      </c>
      <c r="C1028" s="67">
        <v>1</v>
      </c>
      <c r="AX1028" s="24"/>
      <c r="BA1028" s="24"/>
      <c r="BD1028" s="24"/>
      <c r="BQ1028" s="24"/>
      <c r="BX1028" s="881" t="s">
        <v>1736</v>
      </c>
    </row>
    <row r="1029" spans="1:76" ht="19.8">
      <c r="A1029" s="67" t="s">
        <v>1326</v>
      </c>
      <c r="B1029" s="67" t="s">
        <v>2476</v>
      </c>
      <c r="C1029" s="67">
        <v>1</v>
      </c>
      <c r="AX1029" s="24"/>
      <c r="BA1029" s="24"/>
      <c r="BD1029" s="24"/>
      <c r="BQ1029" s="24"/>
      <c r="BX1029" s="882" t="s">
        <v>1736</v>
      </c>
    </row>
    <row r="1030" spans="1:76" ht="19.8">
      <c r="A1030" s="67" t="s">
        <v>1327</v>
      </c>
      <c r="B1030" s="67" t="s">
        <v>2477</v>
      </c>
      <c r="C1030" s="67">
        <v>1</v>
      </c>
      <c r="AX1030" s="24"/>
      <c r="BA1030" s="24"/>
      <c r="BD1030" s="24"/>
      <c r="BQ1030" s="24"/>
      <c r="BX1030" s="883" t="s">
        <v>1736</v>
      </c>
    </row>
    <row r="1031" spans="1:76" ht="19.8">
      <c r="A1031" s="67" t="s">
        <v>1328</v>
      </c>
      <c r="B1031" s="67" t="s">
        <v>2478</v>
      </c>
      <c r="C1031" s="67">
        <v>1</v>
      </c>
      <c r="AX1031" s="24"/>
      <c r="BA1031" s="24"/>
      <c r="BD1031" s="24"/>
      <c r="BQ1031" s="24"/>
      <c r="BX1031" s="884" t="s">
        <v>1739</v>
      </c>
    </row>
    <row r="1032" spans="1:76" ht="19.8">
      <c r="A1032" s="67" t="s">
        <v>1329</v>
      </c>
      <c r="B1032" s="67" t="s">
        <v>2479</v>
      </c>
      <c r="C1032" s="67">
        <v>1</v>
      </c>
      <c r="AX1032" s="24"/>
      <c r="BA1032" s="24"/>
      <c r="BD1032" s="24"/>
      <c r="BQ1032" s="24"/>
      <c r="BX1032" s="885" t="s">
        <v>1736</v>
      </c>
    </row>
    <row r="1033" spans="1:76" ht="19.8">
      <c r="A1033" s="67" t="s">
        <v>1330</v>
      </c>
      <c r="B1033" s="67" t="s">
        <v>2480</v>
      </c>
      <c r="C1033" s="67">
        <v>1</v>
      </c>
      <c r="AX1033" s="24"/>
      <c r="BA1033" s="24"/>
      <c r="BD1033" s="24"/>
      <c r="BQ1033" s="24"/>
      <c r="BX1033" s="886" t="s">
        <v>1736</v>
      </c>
    </row>
    <row r="1034" spans="1:76" ht="19.8">
      <c r="A1034" s="67" t="s">
        <v>1331</v>
      </c>
      <c r="B1034" s="67" t="s">
        <v>2481</v>
      </c>
      <c r="C1034" s="67">
        <v>1</v>
      </c>
      <c r="AX1034" s="24"/>
      <c r="BA1034" s="24"/>
      <c r="BD1034" s="24"/>
      <c r="BQ1034" s="24"/>
      <c r="BX1034" s="887" t="s">
        <v>1736</v>
      </c>
    </row>
    <row r="1035" spans="1:76" ht="19.8">
      <c r="A1035" s="67" t="s">
        <v>1332</v>
      </c>
      <c r="B1035" s="67" t="s">
        <v>2482</v>
      </c>
      <c r="C1035" s="67">
        <v>1</v>
      </c>
      <c r="AX1035" s="24"/>
      <c r="BA1035" s="24"/>
      <c r="BD1035" s="24"/>
      <c r="BQ1035" s="24"/>
      <c r="BX1035" s="888" t="s">
        <v>1739</v>
      </c>
    </row>
    <row r="1036" spans="1:76" ht="19.8">
      <c r="A1036" s="67" t="s">
        <v>1333</v>
      </c>
      <c r="B1036" s="67" t="s">
        <v>2483</v>
      </c>
      <c r="C1036" s="67">
        <v>1</v>
      </c>
      <c r="AX1036" s="24"/>
      <c r="BA1036" s="24"/>
      <c r="BD1036" s="24"/>
      <c r="BQ1036" s="24"/>
      <c r="BX1036" s="889" t="s">
        <v>1736</v>
      </c>
    </row>
    <row r="1037" spans="1:76" ht="19.8">
      <c r="A1037" s="67" t="s">
        <v>1334</v>
      </c>
      <c r="B1037" s="67" t="s">
        <v>2484</v>
      </c>
      <c r="C1037" s="67">
        <v>1</v>
      </c>
      <c r="AX1037" s="24"/>
      <c r="BA1037" s="24"/>
      <c r="BD1037" s="24"/>
      <c r="BQ1037" s="24"/>
      <c r="BX1037" s="890" t="s">
        <v>1736</v>
      </c>
    </row>
    <row r="1038" spans="1:76" ht="19.8">
      <c r="A1038" s="67" t="s">
        <v>1335</v>
      </c>
      <c r="B1038" s="67" t="s">
        <v>2485</v>
      </c>
      <c r="C1038" s="67">
        <v>1</v>
      </c>
      <c r="AX1038" s="24"/>
      <c r="BA1038" s="24"/>
      <c r="BD1038" s="24"/>
      <c r="BQ1038" s="24"/>
      <c r="BX1038" s="891" t="s">
        <v>1736</v>
      </c>
    </row>
    <row r="1039" spans="1:76" ht="19.8">
      <c r="A1039" s="67" t="s">
        <v>1336</v>
      </c>
      <c r="B1039" s="67" t="s">
        <v>2486</v>
      </c>
      <c r="C1039" s="67">
        <v>1</v>
      </c>
      <c r="AX1039" s="24"/>
      <c r="BA1039" s="24"/>
      <c r="BD1039" s="24"/>
      <c r="BQ1039" s="24"/>
      <c r="BX1039" s="892" t="s">
        <v>1739</v>
      </c>
    </row>
    <row r="1040" spans="1:76" ht="19.8">
      <c r="A1040" s="67" t="s">
        <v>1337</v>
      </c>
      <c r="B1040" s="67" t="s">
        <v>2487</v>
      </c>
      <c r="C1040" s="67">
        <v>1</v>
      </c>
      <c r="AX1040" s="24"/>
      <c r="BA1040" s="24"/>
      <c r="BD1040" s="24"/>
      <c r="BQ1040" s="24"/>
      <c r="BX1040" s="893" t="s">
        <v>1736</v>
      </c>
    </row>
    <row r="1041" spans="1:77" ht="19.8">
      <c r="A1041" s="67" t="s">
        <v>1338</v>
      </c>
      <c r="B1041" s="67" t="s">
        <v>2488</v>
      </c>
      <c r="C1041" s="67">
        <v>1</v>
      </c>
      <c r="AX1041" s="24"/>
      <c r="BA1041" s="24"/>
      <c r="BD1041" s="24"/>
      <c r="BQ1041" s="24"/>
      <c r="BX1041" s="894" t="s">
        <v>1745</v>
      </c>
    </row>
    <row r="1042" spans="1:77" ht="19.8">
      <c r="A1042" s="67" t="s">
        <v>1339</v>
      </c>
      <c r="B1042" s="67" t="s">
        <v>2489</v>
      </c>
      <c r="C1042" s="67">
        <v>1</v>
      </c>
      <c r="AX1042" s="24"/>
      <c r="BA1042" s="24"/>
      <c r="BD1042" s="24"/>
      <c r="BQ1042" s="24"/>
      <c r="BX1042" s="895" t="s">
        <v>1736</v>
      </c>
    </row>
    <row r="1043" spans="1:77" ht="19.8">
      <c r="A1043" s="67" t="s">
        <v>1340</v>
      </c>
      <c r="B1043" s="67" t="s">
        <v>2490</v>
      </c>
      <c r="C1043" s="67">
        <v>1</v>
      </c>
      <c r="AX1043" s="24"/>
      <c r="BA1043" s="24"/>
      <c r="BD1043" s="24"/>
      <c r="BQ1043" s="24"/>
      <c r="BX1043" s="896" t="s">
        <v>1736</v>
      </c>
    </row>
    <row r="1044" spans="1:77" ht="19.8">
      <c r="A1044" s="67" t="s">
        <v>1341</v>
      </c>
      <c r="B1044" s="67" t="s">
        <v>2491</v>
      </c>
      <c r="C1044" s="67">
        <v>1</v>
      </c>
      <c r="AX1044" s="24"/>
      <c r="BA1044" s="24"/>
      <c r="BD1044" s="24"/>
      <c r="BQ1044" s="24"/>
      <c r="BX1044" s="897" t="s">
        <v>1739</v>
      </c>
    </row>
    <row r="1045" spans="1:77" ht="19.8">
      <c r="A1045" s="67" t="s">
        <v>1342</v>
      </c>
      <c r="B1045" s="67" t="s">
        <v>2492</v>
      </c>
      <c r="C1045" s="67">
        <v>2</v>
      </c>
      <c r="AX1045" s="24"/>
      <c r="BA1045" s="24"/>
      <c r="BD1045" s="24"/>
      <c r="BQ1045" s="24"/>
      <c r="BX1045" s="898" t="s">
        <v>1736</v>
      </c>
      <c r="BY1045" s="899" t="s">
        <v>1736</v>
      </c>
    </row>
    <row r="1046" spans="1:77" ht="19.8">
      <c r="A1046" s="67" t="s">
        <v>1343</v>
      </c>
      <c r="B1046" s="67" t="s">
        <v>2493</v>
      </c>
      <c r="C1046" s="67">
        <v>1</v>
      </c>
      <c r="AX1046" s="24"/>
      <c r="BA1046" s="24"/>
      <c r="BD1046" s="24"/>
      <c r="BQ1046" s="24"/>
      <c r="BX1046" s="900" t="s">
        <v>1736</v>
      </c>
    </row>
    <row r="1047" spans="1:77" ht="19.8">
      <c r="A1047" s="67" t="s">
        <v>1344</v>
      </c>
      <c r="B1047" s="67" t="s">
        <v>2494</v>
      </c>
      <c r="C1047" s="67">
        <v>1</v>
      </c>
      <c r="AX1047" s="24"/>
      <c r="BA1047" s="24"/>
      <c r="BD1047" s="24"/>
      <c r="BQ1047" s="24"/>
      <c r="BX1047" s="901" t="s">
        <v>1736</v>
      </c>
    </row>
    <row r="1048" spans="1:77" ht="19.8">
      <c r="A1048" s="67" t="s">
        <v>1345</v>
      </c>
      <c r="B1048" s="67" t="s">
        <v>2495</v>
      </c>
      <c r="C1048" s="67">
        <v>1</v>
      </c>
      <c r="AX1048" s="24"/>
      <c r="BA1048" s="24"/>
      <c r="BD1048" s="24"/>
      <c r="BQ1048" s="24"/>
      <c r="BX1048" s="902" t="s">
        <v>1736</v>
      </c>
    </row>
    <row r="1049" spans="1:77" ht="19.8">
      <c r="A1049" s="67" t="s">
        <v>1346</v>
      </c>
      <c r="B1049" s="67" t="s">
        <v>2496</v>
      </c>
      <c r="C1049" s="67">
        <v>1</v>
      </c>
      <c r="AX1049" s="24"/>
      <c r="BA1049" s="24"/>
      <c r="BD1049" s="24"/>
      <c r="BQ1049" s="24"/>
      <c r="BX1049" s="903" t="s">
        <v>1736</v>
      </c>
    </row>
    <row r="1050" spans="1:77" ht="19.8">
      <c r="A1050" s="67" t="s">
        <v>1347</v>
      </c>
      <c r="B1050" s="67" t="s">
        <v>2497</v>
      </c>
      <c r="C1050" s="67">
        <v>1</v>
      </c>
      <c r="AX1050" s="24"/>
      <c r="BA1050" s="24"/>
      <c r="BD1050" s="24"/>
      <c r="BQ1050" s="24"/>
      <c r="BX1050" s="904" t="s">
        <v>1736</v>
      </c>
    </row>
    <row r="1051" spans="1:77" ht="19.8">
      <c r="A1051" s="67" t="s">
        <v>1348</v>
      </c>
      <c r="B1051" s="67" t="s">
        <v>2498</v>
      </c>
      <c r="C1051" s="67">
        <v>1</v>
      </c>
      <c r="AX1051" s="24"/>
      <c r="BA1051" s="24"/>
      <c r="BD1051" s="24"/>
      <c r="BQ1051" s="24"/>
      <c r="BX1051" s="905" t="s">
        <v>1736</v>
      </c>
    </row>
    <row r="1052" spans="1:77" ht="19.8">
      <c r="A1052" s="67" t="s">
        <v>1349</v>
      </c>
      <c r="B1052" s="67" t="s">
        <v>2499</v>
      </c>
      <c r="C1052" s="67">
        <v>1</v>
      </c>
      <c r="AX1052" s="24"/>
      <c r="BA1052" s="24"/>
      <c r="BD1052" s="24"/>
      <c r="BQ1052" s="24"/>
      <c r="BX1052" s="906" t="s">
        <v>1745</v>
      </c>
    </row>
    <row r="1053" spans="1:77" ht="19.8">
      <c r="A1053" s="67" t="s">
        <v>1350</v>
      </c>
      <c r="B1053" s="67" t="s">
        <v>2500</v>
      </c>
      <c r="C1053" s="67">
        <v>1</v>
      </c>
      <c r="AX1053" s="24"/>
      <c r="BA1053" s="24"/>
      <c r="BD1053" s="24"/>
      <c r="BQ1053" s="24"/>
      <c r="BX1053" s="907" t="s">
        <v>1739</v>
      </c>
    </row>
    <row r="1054" spans="1:77" ht="19.8">
      <c r="A1054" s="67" t="s">
        <v>1351</v>
      </c>
      <c r="B1054" s="67" t="s">
        <v>2501</v>
      </c>
      <c r="C1054" s="67">
        <v>1</v>
      </c>
      <c r="AX1054" s="24"/>
      <c r="BA1054" s="24"/>
      <c r="BD1054" s="24"/>
      <c r="BQ1054" s="24"/>
      <c r="BX1054" s="908" t="s">
        <v>1736</v>
      </c>
    </row>
    <row r="1055" spans="1:77" ht="19.8">
      <c r="A1055" s="67" t="s">
        <v>1352</v>
      </c>
      <c r="B1055" s="67" t="s">
        <v>2502</v>
      </c>
      <c r="C1055" s="67">
        <v>1</v>
      </c>
      <c r="AX1055" s="24"/>
      <c r="BA1055" s="24"/>
      <c r="BD1055" s="24"/>
      <c r="BQ1055" s="24"/>
      <c r="BX1055" s="909" t="s">
        <v>1736</v>
      </c>
    </row>
    <row r="1056" spans="1:77" ht="19.8">
      <c r="A1056" s="67" t="s">
        <v>1353</v>
      </c>
      <c r="B1056" s="67" t="s">
        <v>2503</v>
      </c>
      <c r="C1056" s="67">
        <v>2</v>
      </c>
      <c r="AX1056" s="24"/>
      <c r="BA1056" s="24"/>
      <c r="BD1056" s="24"/>
      <c r="BQ1056" s="24"/>
      <c r="BX1056" s="910" t="s">
        <v>1739</v>
      </c>
      <c r="BY1056" s="911" t="s">
        <v>1736</v>
      </c>
    </row>
    <row r="1057" spans="1:77" ht="19.8">
      <c r="A1057" s="67" t="s">
        <v>1354</v>
      </c>
      <c r="B1057" s="67" t="s">
        <v>2504</v>
      </c>
      <c r="C1057" s="67">
        <v>1</v>
      </c>
      <c r="AX1057" s="24"/>
      <c r="BA1057" s="24"/>
      <c r="BD1057" s="24"/>
      <c r="BQ1057" s="24"/>
      <c r="BX1057" s="912" t="s">
        <v>1739</v>
      </c>
    </row>
    <row r="1058" spans="1:77" ht="19.8">
      <c r="A1058" s="67" t="s">
        <v>1355</v>
      </c>
      <c r="B1058" s="67" t="s">
        <v>2505</v>
      </c>
      <c r="C1058" s="67">
        <v>1</v>
      </c>
      <c r="AX1058" s="24"/>
      <c r="BA1058" s="24"/>
      <c r="BD1058" s="24"/>
      <c r="BQ1058" s="24"/>
      <c r="BX1058" s="913" t="s">
        <v>1739</v>
      </c>
    </row>
    <row r="1059" spans="1:77" ht="19.8">
      <c r="A1059" s="67" t="s">
        <v>1356</v>
      </c>
      <c r="B1059" s="67" t="s">
        <v>2506</v>
      </c>
      <c r="C1059" s="67">
        <v>1</v>
      </c>
      <c r="AX1059" s="24"/>
      <c r="BA1059" s="24"/>
      <c r="BD1059" s="24"/>
      <c r="BQ1059" s="24"/>
      <c r="BX1059" s="914" t="s">
        <v>1736</v>
      </c>
    </row>
    <row r="1060" spans="1:77" ht="19.8">
      <c r="A1060" s="67" t="s">
        <v>1357</v>
      </c>
      <c r="B1060" s="67" t="s">
        <v>2507</v>
      </c>
      <c r="C1060" s="67">
        <v>1</v>
      </c>
      <c r="AX1060" s="24"/>
      <c r="BA1060" s="24"/>
      <c r="BD1060" s="24"/>
      <c r="BQ1060" s="24"/>
      <c r="BX1060" s="915" t="s">
        <v>1736</v>
      </c>
    </row>
    <row r="1061" spans="1:77" ht="19.8">
      <c r="A1061" s="67" t="s">
        <v>1358</v>
      </c>
      <c r="B1061" s="67" t="s">
        <v>2508</v>
      </c>
      <c r="C1061" s="67">
        <v>1</v>
      </c>
      <c r="AX1061" s="24"/>
      <c r="BA1061" s="24"/>
      <c r="BD1061" s="24"/>
      <c r="BQ1061" s="24"/>
      <c r="BX1061" s="916" t="s">
        <v>1736</v>
      </c>
    </row>
    <row r="1062" spans="1:77" ht="19.8">
      <c r="A1062" s="67" t="s">
        <v>1359</v>
      </c>
      <c r="B1062" s="67" t="s">
        <v>2509</v>
      </c>
      <c r="C1062" s="67">
        <v>1</v>
      </c>
      <c r="AX1062" s="24"/>
      <c r="BA1062" s="24"/>
      <c r="BD1062" s="24"/>
      <c r="BQ1062" s="24"/>
      <c r="BX1062" s="917" t="s">
        <v>1736</v>
      </c>
    </row>
    <row r="1063" spans="1:77" ht="19.8">
      <c r="A1063" s="67" t="s">
        <v>1360</v>
      </c>
      <c r="B1063" s="67" t="s">
        <v>2510</v>
      </c>
      <c r="C1063" s="67">
        <v>1</v>
      </c>
      <c r="AX1063" s="24"/>
      <c r="BA1063" s="24"/>
      <c r="BD1063" s="24"/>
      <c r="BQ1063" s="24"/>
      <c r="BX1063" s="918" t="s">
        <v>1745</v>
      </c>
    </row>
    <row r="1064" spans="1:77" ht="19.8">
      <c r="A1064" s="67" t="s">
        <v>1361</v>
      </c>
      <c r="B1064" s="67" t="s">
        <v>2511</v>
      </c>
      <c r="C1064" s="67">
        <v>1</v>
      </c>
      <c r="AX1064" s="24"/>
      <c r="BA1064" s="24"/>
      <c r="BD1064" s="24"/>
      <c r="BQ1064" s="24"/>
      <c r="BX1064" s="919" t="s">
        <v>1736</v>
      </c>
    </row>
    <row r="1065" spans="1:77" ht="19.8">
      <c r="A1065" s="67" t="s">
        <v>1362</v>
      </c>
      <c r="B1065" s="67" t="s">
        <v>2512</v>
      </c>
      <c r="C1065" s="67">
        <v>1</v>
      </c>
      <c r="AX1065" s="24"/>
      <c r="BA1065" s="24"/>
      <c r="BD1065" s="24"/>
      <c r="BQ1065" s="24"/>
      <c r="BX1065" s="920" t="s">
        <v>1736</v>
      </c>
    </row>
    <row r="1066" spans="1:77" ht="19.8">
      <c r="A1066" s="67" t="s">
        <v>1363</v>
      </c>
      <c r="B1066" s="67" t="s">
        <v>2513</v>
      </c>
      <c r="C1066" s="67">
        <v>1</v>
      </c>
      <c r="AX1066" s="24"/>
      <c r="BA1066" s="24"/>
      <c r="BD1066" s="24"/>
      <c r="BQ1066" s="24"/>
      <c r="BX1066" s="921" t="s">
        <v>1736</v>
      </c>
    </row>
    <row r="1067" spans="1:77" ht="19.8">
      <c r="A1067" s="67" t="s">
        <v>1364</v>
      </c>
      <c r="B1067" s="67" t="s">
        <v>2514</v>
      </c>
      <c r="C1067" s="67">
        <v>2</v>
      </c>
      <c r="AX1067" s="24"/>
      <c r="BA1067" s="24"/>
      <c r="BD1067" s="24"/>
      <c r="BQ1067" s="24"/>
      <c r="BX1067" s="922" t="s">
        <v>1739</v>
      </c>
      <c r="BY1067" s="923" t="s">
        <v>1739</v>
      </c>
    </row>
    <row r="1068" spans="1:77" ht="19.8">
      <c r="A1068" s="67" t="s">
        <v>1365</v>
      </c>
      <c r="B1068" s="67" t="s">
        <v>2515</v>
      </c>
      <c r="C1068" s="67">
        <v>1</v>
      </c>
      <c r="AX1068" s="24"/>
      <c r="BA1068" s="24"/>
      <c r="BD1068" s="24"/>
      <c r="BQ1068" s="24"/>
      <c r="BX1068" s="924" t="s">
        <v>1739</v>
      </c>
    </row>
    <row r="1069" spans="1:77" ht="19.8">
      <c r="A1069" s="67" t="s">
        <v>1366</v>
      </c>
      <c r="B1069" s="67" t="s">
        <v>2516</v>
      </c>
      <c r="C1069" s="67">
        <v>1</v>
      </c>
      <c r="AX1069" s="24"/>
      <c r="BA1069" s="24"/>
      <c r="BD1069" s="24"/>
      <c r="BQ1069" s="24"/>
      <c r="BX1069" s="925" t="s">
        <v>1739</v>
      </c>
    </row>
    <row r="1070" spans="1:77" ht="19.8">
      <c r="A1070" s="67" t="s">
        <v>1367</v>
      </c>
      <c r="B1070" s="67" t="s">
        <v>2517</v>
      </c>
      <c r="C1070" s="67">
        <v>1</v>
      </c>
      <c r="AX1070" s="24"/>
      <c r="BA1070" s="24"/>
      <c r="BD1070" s="24"/>
      <c r="BQ1070" s="24"/>
      <c r="BX1070" s="926" t="s">
        <v>1736</v>
      </c>
    </row>
    <row r="1071" spans="1:77" ht="19.8">
      <c r="A1071" s="67" t="s">
        <v>1368</v>
      </c>
      <c r="B1071" s="67" t="s">
        <v>2518</v>
      </c>
      <c r="C1071" s="67">
        <v>1</v>
      </c>
      <c r="AX1071" s="24"/>
      <c r="BA1071" s="24"/>
      <c r="BD1071" s="24"/>
      <c r="BQ1071" s="24"/>
      <c r="BX1071" s="927" t="s">
        <v>1736</v>
      </c>
    </row>
    <row r="1072" spans="1:77" ht="19.8">
      <c r="A1072" s="67" t="s">
        <v>1369</v>
      </c>
      <c r="B1072" s="67" t="s">
        <v>2519</v>
      </c>
      <c r="C1072" s="67">
        <v>1</v>
      </c>
      <c r="AX1072" s="24"/>
      <c r="BA1072" s="24"/>
      <c r="BD1072" s="24"/>
      <c r="BQ1072" s="24"/>
      <c r="BX1072" s="928" t="s">
        <v>1739</v>
      </c>
    </row>
    <row r="1073" spans="1:77" ht="19.8">
      <c r="A1073" s="67" t="s">
        <v>1370</v>
      </c>
      <c r="B1073" s="67" t="s">
        <v>2520</v>
      </c>
      <c r="C1073" s="67">
        <v>1</v>
      </c>
      <c r="AX1073" s="24"/>
      <c r="BA1073" s="24"/>
      <c r="BD1073" s="24"/>
      <c r="BQ1073" s="24"/>
      <c r="BX1073" s="929" t="s">
        <v>1736</v>
      </c>
    </row>
    <row r="1074" spans="1:77" ht="19.8">
      <c r="A1074" s="67" t="s">
        <v>1371</v>
      </c>
      <c r="B1074" s="67" t="s">
        <v>2521</v>
      </c>
      <c r="C1074" s="67">
        <v>1</v>
      </c>
      <c r="AX1074" s="24"/>
      <c r="BA1074" s="24"/>
      <c r="BD1074" s="24"/>
      <c r="BQ1074" s="24"/>
      <c r="BX1074" s="930" t="s">
        <v>1736</v>
      </c>
    </row>
    <row r="1075" spans="1:77" ht="19.8">
      <c r="A1075" s="67" t="s">
        <v>1372</v>
      </c>
      <c r="B1075" s="67" t="s">
        <v>2522</v>
      </c>
      <c r="C1075" s="67">
        <v>1</v>
      </c>
      <c r="AX1075" s="24"/>
      <c r="BA1075" s="24"/>
      <c r="BD1075" s="24"/>
      <c r="BQ1075" s="24"/>
      <c r="BX1075" s="931" t="s">
        <v>1736</v>
      </c>
    </row>
    <row r="1076" spans="1:77" ht="19.8">
      <c r="A1076" s="67" t="s">
        <v>1373</v>
      </c>
      <c r="B1076" s="67" t="s">
        <v>2523</v>
      </c>
      <c r="C1076" s="67">
        <v>1</v>
      </c>
      <c r="AX1076" s="24"/>
      <c r="BA1076" s="24"/>
      <c r="BD1076" s="24"/>
      <c r="BQ1076" s="24"/>
      <c r="BX1076" s="932" t="s">
        <v>1736</v>
      </c>
    </row>
    <row r="1077" spans="1:77" ht="19.8">
      <c r="A1077" s="67" t="s">
        <v>1374</v>
      </c>
      <c r="B1077" s="67" t="s">
        <v>2524</v>
      </c>
      <c r="C1077" s="67">
        <v>1</v>
      </c>
      <c r="AX1077" s="24"/>
      <c r="BA1077" s="24"/>
      <c r="BD1077" s="24"/>
      <c r="BQ1077" s="24"/>
      <c r="BX1077" s="933" t="s">
        <v>1736</v>
      </c>
    </row>
    <row r="1078" spans="1:77" ht="19.8">
      <c r="A1078" s="67" t="s">
        <v>1375</v>
      </c>
      <c r="B1078" s="67" t="s">
        <v>2525</v>
      </c>
      <c r="C1078" s="67">
        <v>1</v>
      </c>
      <c r="AX1078" s="24"/>
      <c r="BA1078" s="24"/>
      <c r="BD1078" s="24"/>
      <c r="BQ1078" s="24"/>
      <c r="BX1078" s="934" t="s">
        <v>1739</v>
      </c>
    </row>
    <row r="1079" spans="1:77" ht="19.8">
      <c r="A1079" s="67" t="s">
        <v>1376</v>
      </c>
      <c r="B1079" s="67" t="s">
        <v>2526</v>
      </c>
      <c r="C1079" s="67">
        <v>1</v>
      </c>
      <c r="AX1079" s="24"/>
      <c r="BA1079" s="24"/>
      <c r="BD1079" s="24"/>
      <c r="BQ1079" s="24"/>
      <c r="BX1079" s="935" t="s">
        <v>1736</v>
      </c>
    </row>
    <row r="1080" spans="1:77" ht="19.8">
      <c r="A1080" s="67" t="s">
        <v>1377</v>
      </c>
      <c r="B1080" s="67" t="s">
        <v>2527</v>
      </c>
      <c r="C1080" s="67">
        <v>1</v>
      </c>
      <c r="AX1080" s="24"/>
      <c r="BA1080" s="24"/>
      <c r="BD1080" s="24"/>
      <c r="BQ1080" s="24"/>
      <c r="BX1080" s="936" t="s">
        <v>1736</v>
      </c>
    </row>
    <row r="1081" spans="1:77" ht="19.8">
      <c r="A1081" s="67" t="s">
        <v>1378</v>
      </c>
      <c r="B1081" s="67" t="s">
        <v>2528</v>
      </c>
      <c r="C1081" s="67">
        <v>1</v>
      </c>
      <c r="AX1081" s="24"/>
      <c r="BA1081" s="24"/>
      <c r="BD1081" s="24"/>
      <c r="BQ1081" s="24"/>
      <c r="BX1081" s="937" t="s">
        <v>1736</v>
      </c>
    </row>
    <row r="1082" spans="1:77" ht="19.8">
      <c r="A1082" s="67" t="s">
        <v>1379</v>
      </c>
      <c r="B1082" s="67" t="s">
        <v>2529</v>
      </c>
      <c r="C1082" s="67">
        <v>1</v>
      </c>
      <c r="AX1082" s="24"/>
      <c r="BA1082" s="24"/>
      <c r="BD1082" s="24"/>
      <c r="BQ1082" s="24"/>
      <c r="BX1082" s="938" t="s">
        <v>1736</v>
      </c>
    </row>
    <row r="1083" spans="1:77" ht="19.8">
      <c r="A1083" s="67" t="s">
        <v>1380</v>
      </c>
      <c r="B1083" s="67" t="s">
        <v>2530</v>
      </c>
      <c r="C1083" s="67">
        <v>1</v>
      </c>
      <c r="AX1083" s="24"/>
      <c r="BA1083" s="24"/>
      <c r="BD1083" s="24"/>
      <c r="BQ1083" s="24"/>
      <c r="BX1083" s="939" t="s">
        <v>1736</v>
      </c>
    </row>
    <row r="1084" spans="1:77" ht="19.8">
      <c r="A1084" s="67" t="s">
        <v>1381</v>
      </c>
      <c r="B1084" s="67" t="s">
        <v>2531</v>
      </c>
      <c r="C1084" s="67">
        <v>1</v>
      </c>
      <c r="AX1084" s="24"/>
      <c r="BA1084" s="24"/>
      <c r="BD1084" s="24"/>
      <c r="BQ1084" s="24"/>
      <c r="BX1084" s="940" t="s">
        <v>1739</v>
      </c>
    </row>
    <row r="1085" spans="1:77" ht="19.8">
      <c r="A1085" s="67" t="s">
        <v>1382</v>
      </c>
      <c r="B1085" s="67" t="s">
        <v>2532</v>
      </c>
      <c r="C1085" s="67">
        <v>2</v>
      </c>
      <c r="AX1085" s="24"/>
      <c r="BA1085" s="24"/>
      <c r="BD1085" s="24"/>
      <c r="BQ1085" s="24"/>
      <c r="BX1085" s="941" t="s">
        <v>1736</v>
      </c>
      <c r="BY1085" s="942" t="s">
        <v>1736</v>
      </c>
    </row>
    <row r="1086" spans="1:77" ht="19.8">
      <c r="A1086" s="67" t="s">
        <v>1383</v>
      </c>
      <c r="B1086" s="67" t="s">
        <v>2533</v>
      </c>
      <c r="C1086" s="67">
        <v>1</v>
      </c>
      <c r="AX1086" s="24"/>
      <c r="BA1086" s="24"/>
      <c r="BD1086" s="24"/>
      <c r="BQ1086" s="24"/>
      <c r="BX1086" s="943" t="s">
        <v>1736</v>
      </c>
    </row>
    <row r="1087" spans="1:77" ht="19.8">
      <c r="A1087" s="67" t="s">
        <v>1384</v>
      </c>
      <c r="B1087" s="67" t="s">
        <v>2534</v>
      </c>
      <c r="C1087" s="67">
        <v>1</v>
      </c>
      <c r="AX1087" s="24"/>
      <c r="BA1087" s="24"/>
      <c r="BD1087" s="24"/>
      <c r="BQ1087" s="24"/>
      <c r="BX1087" s="944" t="s">
        <v>1739</v>
      </c>
    </row>
    <row r="1088" spans="1:77" ht="19.8">
      <c r="A1088" s="67" t="s">
        <v>1385</v>
      </c>
      <c r="B1088" s="67" t="s">
        <v>2535</v>
      </c>
      <c r="C1088" s="67">
        <v>1</v>
      </c>
      <c r="AX1088" s="24"/>
      <c r="BA1088" s="24"/>
      <c r="BD1088" s="24"/>
      <c r="BQ1088" s="24"/>
      <c r="BX1088" s="945" t="s">
        <v>1736</v>
      </c>
    </row>
    <row r="1089" spans="1:76" ht="19.8">
      <c r="A1089" s="67" t="s">
        <v>1386</v>
      </c>
      <c r="B1089" s="67" t="s">
        <v>2536</v>
      </c>
      <c r="C1089" s="67">
        <v>1</v>
      </c>
      <c r="AX1089" s="24"/>
      <c r="BA1089" s="24"/>
      <c r="BD1089" s="24"/>
      <c r="BQ1089" s="24"/>
      <c r="BX1089" s="946" t="s">
        <v>1736</v>
      </c>
    </row>
    <row r="1090" spans="1:76" ht="19.8">
      <c r="A1090" s="67" t="s">
        <v>1387</v>
      </c>
      <c r="B1090" s="67" t="s">
        <v>2537</v>
      </c>
      <c r="C1090" s="67">
        <v>1</v>
      </c>
      <c r="AX1090" s="24"/>
      <c r="BA1090" s="24"/>
      <c r="BD1090" s="24"/>
      <c r="BQ1090" s="24"/>
      <c r="BX1090" s="947" t="s">
        <v>1739</v>
      </c>
    </row>
    <row r="1091" spans="1:76" ht="19.8">
      <c r="A1091" s="67" t="s">
        <v>1388</v>
      </c>
      <c r="B1091" s="67" t="s">
        <v>2538</v>
      </c>
      <c r="C1091" s="67">
        <v>1</v>
      </c>
      <c r="AX1091" s="24"/>
      <c r="BA1091" s="24"/>
      <c r="BD1091" s="24"/>
      <c r="BQ1091" s="24"/>
      <c r="BX1091" s="948" t="s">
        <v>1739</v>
      </c>
    </row>
    <row r="1092" spans="1:76" ht="19.8">
      <c r="A1092" s="67" t="s">
        <v>1389</v>
      </c>
      <c r="B1092" s="67" t="s">
        <v>2539</v>
      </c>
      <c r="C1092" s="67">
        <v>1</v>
      </c>
      <c r="AX1092" s="24"/>
      <c r="BA1092" s="24"/>
      <c r="BD1092" s="24"/>
      <c r="BQ1092" s="24"/>
      <c r="BX1092" s="949" t="s">
        <v>1736</v>
      </c>
    </row>
    <row r="1093" spans="1:76" ht="19.8">
      <c r="A1093" s="67" t="s">
        <v>1390</v>
      </c>
      <c r="B1093" s="67" t="s">
        <v>2540</v>
      </c>
      <c r="C1093" s="67">
        <v>1</v>
      </c>
      <c r="AX1093" s="24"/>
      <c r="BA1093" s="24"/>
      <c r="BD1093" s="24"/>
      <c r="BQ1093" s="24"/>
      <c r="BX1093" s="950" t="s">
        <v>1736</v>
      </c>
    </row>
    <row r="1094" spans="1:76" ht="19.8">
      <c r="A1094" s="67" t="s">
        <v>1391</v>
      </c>
      <c r="B1094" s="67" t="s">
        <v>2541</v>
      </c>
      <c r="C1094" s="67">
        <v>1</v>
      </c>
      <c r="AX1094" s="24"/>
      <c r="BA1094" s="24"/>
      <c r="BD1094" s="24"/>
      <c r="BQ1094" s="24"/>
      <c r="BX1094" s="951" t="s">
        <v>1736</v>
      </c>
    </row>
    <row r="1095" spans="1:76" ht="19.8">
      <c r="A1095" s="67" t="s">
        <v>1392</v>
      </c>
      <c r="B1095" s="67" t="s">
        <v>2542</v>
      </c>
      <c r="C1095" s="67">
        <v>1</v>
      </c>
      <c r="AX1095" s="24"/>
      <c r="BA1095" s="24"/>
      <c r="BD1095" s="24"/>
      <c r="BQ1095" s="24"/>
      <c r="BX1095" s="952" t="s">
        <v>1736</v>
      </c>
    </row>
    <row r="1096" spans="1:76" ht="19.8">
      <c r="A1096" s="67" t="s">
        <v>1393</v>
      </c>
      <c r="B1096" s="67" t="s">
        <v>2543</v>
      </c>
      <c r="C1096" s="67">
        <v>1</v>
      </c>
      <c r="AX1096" s="24"/>
      <c r="BA1096" s="24"/>
      <c r="BD1096" s="24"/>
      <c r="BQ1096" s="24"/>
      <c r="BX1096" s="953" t="s">
        <v>1736</v>
      </c>
    </row>
    <row r="1097" spans="1:76" ht="19.8">
      <c r="A1097" s="67" t="s">
        <v>1394</v>
      </c>
      <c r="B1097" s="67" t="s">
        <v>2544</v>
      </c>
      <c r="C1097" s="67">
        <v>1</v>
      </c>
      <c r="AX1097" s="24"/>
      <c r="BA1097" s="24"/>
      <c r="BD1097" s="24"/>
      <c r="BQ1097" s="24"/>
      <c r="BX1097" s="954" t="s">
        <v>1745</v>
      </c>
    </row>
    <row r="1098" spans="1:76" ht="19.8">
      <c r="A1098" s="67" t="s">
        <v>1395</v>
      </c>
      <c r="B1098" s="67" t="s">
        <v>2545</v>
      </c>
      <c r="C1098" s="67">
        <v>1</v>
      </c>
      <c r="AX1098" s="24"/>
      <c r="BA1098" s="24"/>
      <c r="BD1098" s="24"/>
      <c r="BQ1098" s="24"/>
      <c r="BX1098" s="955" t="s">
        <v>1739</v>
      </c>
    </row>
    <row r="1099" spans="1:76" ht="19.8">
      <c r="A1099" s="67" t="s">
        <v>1396</v>
      </c>
      <c r="B1099" s="67" t="s">
        <v>2546</v>
      </c>
      <c r="C1099" s="67">
        <v>1</v>
      </c>
      <c r="AX1099" s="24"/>
      <c r="BA1099" s="24"/>
      <c r="BD1099" s="24"/>
      <c r="BQ1099" s="24"/>
      <c r="BX1099" s="956" t="s">
        <v>1736</v>
      </c>
    </row>
    <row r="1100" spans="1:76" ht="19.8">
      <c r="A1100" s="67" t="s">
        <v>1397</v>
      </c>
      <c r="B1100" s="67" t="s">
        <v>2547</v>
      </c>
      <c r="C1100" s="67">
        <v>1</v>
      </c>
      <c r="AX1100" s="24"/>
      <c r="BA1100" s="24"/>
      <c r="BD1100" s="24"/>
      <c r="BQ1100" s="24"/>
      <c r="BX1100" s="957" t="s">
        <v>1736</v>
      </c>
    </row>
    <row r="1101" spans="1:76" ht="19.8">
      <c r="A1101" s="67" t="s">
        <v>1398</v>
      </c>
      <c r="B1101" s="67" t="s">
        <v>2548</v>
      </c>
      <c r="C1101" s="67">
        <v>1</v>
      </c>
      <c r="AX1101" s="24"/>
      <c r="BA1101" s="24"/>
      <c r="BD1101" s="24"/>
      <c r="BQ1101" s="24"/>
      <c r="BX1101" s="958" t="s">
        <v>1739</v>
      </c>
    </row>
    <row r="1102" spans="1:76" ht="19.8">
      <c r="A1102" s="67" t="s">
        <v>1399</v>
      </c>
      <c r="B1102" s="67" t="s">
        <v>2549</v>
      </c>
      <c r="C1102" s="67">
        <v>1</v>
      </c>
      <c r="AX1102" s="24"/>
      <c r="BA1102" s="24"/>
      <c r="BD1102" s="24"/>
      <c r="BQ1102" s="24"/>
      <c r="BX1102" s="959" t="s">
        <v>1739</v>
      </c>
    </row>
    <row r="1103" spans="1:76" ht="19.8">
      <c r="A1103" s="67" t="s">
        <v>1400</v>
      </c>
      <c r="B1103" s="67" t="s">
        <v>2550</v>
      </c>
      <c r="C1103" s="67">
        <v>1</v>
      </c>
      <c r="AX1103" s="24"/>
      <c r="BA1103" s="24"/>
      <c r="BD1103" s="24"/>
      <c r="BQ1103" s="24"/>
      <c r="BX1103" s="960" t="s">
        <v>1736</v>
      </c>
    </row>
    <row r="1104" spans="1:76" ht="19.8">
      <c r="A1104" s="67" t="s">
        <v>1401</v>
      </c>
      <c r="B1104" s="67" t="s">
        <v>2551</v>
      </c>
      <c r="C1104" s="67">
        <v>1</v>
      </c>
      <c r="AX1104" s="24"/>
      <c r="BA1104" s="24"/>
      <c r="BD1104" s="24"/>
      <c r="BQ1104" s="24"/>
      <c r="BX1104" s="961" t="s">
        <v>1739</v>
      </c>
    </row>
    <row r="1105" spans="1:77" ht="19.8">
      <c r="A1105" s="67" t="s">
        <v>1402</v>
      </c>
      <c r="B1105" s="67" t="s">
        <v>2552</v>
      </c>
      <c r="C1105" s="67">
        <v>1</v>
      </c>
      <c r="AX1105" s="24"/>
      <c r="BA1105" s="24"/>
      <c r="BD1105" s="24"/>
      <c r="BQ1105" s="24"/>
      <c r="BX1105" s="962" t="s">
        <v>1739</v>
      </c>
    </row>
    <row r="1106" spans="1:77" ht="19.8">
      <c r="A1106" s="67" t="s">
        <v>1403</v>
      </c>
      <c r="B1106" s="67" t="s">
        <v>2553</v>
      </c>
      <c r="C1106" s="67">
        <v>1</v>
      </c>
      <c r="AX1106" s="24"/>
      <c r="BA1106" s="24"/>
      <c r="BD1106" s="24"/>
      <c r="BQ1106" s="24"/>
      <c r="BX1106" s="963" t="s">
        <v>1736</v>
      </c>
    </row>
    <row r="1107" spans="1:77" ht="19.8">
      <c r="A1107" s="67" t="s">
        <v>1404</v>
      </c>
      <c r="B1107" s="67" t="s">
        <v>2554</v>
      </c>
      <c r="C1107" s="67">
        <v>1</v>
      </c>
      <c r="AX1107" s="24"/>
      <c r="BA1107" s="24"/>
      <c r="BD1107" s="24"/>
      <c r="BQ1107" s="24"/>
      <c r="BX1107" s="964" t="s">
        <v>1736</v>
      </c>
    </row>
    <row r="1108" spans="1:77" ht="19.8">
      <c r="A1108" s="67" t="s">
        <v>1405</v>
      </c>
      <c r="B1108" s="67" t="s">
        <v>2555</v>
      </c>
      <c r="C1108" s="67">
        <v>1</v>
      </c>
      <c r="AX1108" s="24"/>
      <c r="BA1108" s="24"/>
      <c r="BD1108" s="24"/>
      <c r="BQ1108" s="24"/>
      <c r="BX1108" s="965" t="s">
        <v>1745</v>
      </c>
    </row>
    <row r="1109" spans="1:77" ht="19.8">
      <c r="A1109" s="67" t="s">
        <v>1406</v>
      </c>
      <c r="B1109" s="67" t="s">
        <v>2556</v>
      </c>
      <c r="C1109" s="67">
        <v>1</v>
      </c>
      <c r="AX1109" s="24"/>
      <c r="BA1109" s="24"/>
      <c r="BD1109" s="24"/>
      <c r="BQ1109" s="24"/>
      <c r="BX1109" s="966" t="s">
        <v>1736</v>
      </c>
    </row>
    <row r="1110" spans="1:77" ht="19.8">
      <c r="A1110" s="67" t="s">
        <v>1407</v>
      </c>
      <c r="B1110" s="67" t="s">
        <v>2557</v>
      </c>
      <c r="C1110" s="67">
        <v>1</v>
      </c>
      <c r="AX1110" s="24"/>
      <c r="BA1110" s="24"/>
      <c r="BD1110" s="24"/>
      <c r="BQ1110" s="24"/>
      <c r="BX1110" s="967" t="s">
        <v>1736</v>
      </c>
    </row>
    <row r="1111" spans="1:77" ht="19.8">
      <c r="A1111" s="67" t="s">
        <v>1408</v>
      </c>
      <c r="B1111" s="67" t="s">
        <v>2558</v>
      </c>
      <c r="C1111" s="67">
        <v>1</v>
      </c>
      <c r="AX1111" s="24"/>
      <c r="BA1111" s="24"/>
      <c r="BD1111" s="24"/>
      <c r="BQ1111" s="24"/>
      <c r="BX1111" s="968" t="s">
        <v>1736</v>
      </c>
    </row>
    <row r="1112" spans="1:77" ht="19.8">
      <c r="A1112" s="67" t="s">
        <v>1409</v>
      </c>
      <c r="B1112" s="67" t="s">
        <v>2559</v>
      </c>
      <c r="C1112" s="67">
        <v>2</v>
      </c>
      <c r="AX1112" s="24"/>
      <c r="BA1112" s="24"/>
      <c r="BD1112" s="24"/>
      <c r="BQ1112" s="24"/>
      <c r="BX1112" s="969" t="s">
        <v>1739</v>
      </c>
      <c r="BY1112" s="970" t="s">
        <v>1736</v>
      </c>
    </row>
    <row r="1113" spans="1:77" ht="19.8">
      <c r="A1113" s="67" t="s">
        <v>1410</v>
      </c>
      <c r="B1113" s="67" t="s">
        <v>2560</v>
      </c>
      <c r="C1113" s="67">
        <v>1</v>
      </c>
      <c r="AX1113" s="24"/>
      <c r="BA1113" s="24"/>
      <c r="BD1113" s="24"/>
      <c r="BQ1113" s="24"/>
      <c r="BX1113" s="971" t="s">
        <v>1736</v>
      </c>
    </row>
    <row r="1114" spans="1:77" ht="19.8">
      <c r="A1114" s="67" t="s">
        <v>1411</v>
      </c>
      <c r="B1114" s="67" t="s">
        <v>2561</v>
      </c>
      <c r="C1114" s="67">
        <v>1</v>
      </c>
      <c r="AX1114" s="24"/>
      <c r="BA1114" s="24"/>
      <c r="BD1114" s="24"/>
      <c r="BQ1114" s="24"/>
      <c r="BX1114" s="972" t="s">
        <v>1736</v>
      </c>
    </row>
    <row r="1115" spans="1:77" ht="19.8">
      <c r="A1115" s="67" t="s">
        <v>1412</v>
      </c>
      <c r="B1115" s="67" t="s">
        <v>2562</v>
      </c>
      <c r="C1115" s="67">
        <v>1</v>
      </c>
      <c r="AX1115" s="24"/>
      <c r="BA1115" s="24"/>
      <c r="BD1115" s="24"/>
      <c r="BQ1115" s="24"/>
      <c r="BX1115" s="973" t="s">
        <v>1739</v>
      </c>
    </row>
    <row r="1116" spans="1:77" ht="19.8">
      <c r="A1116" s="67" t="s">
        <v>1413</v>
      </c>
      <c r="B1116" s="67" t="s">
        <v>2563</v>
      </c>
      <c r="C1116" s="67">
        <v>1</v>
      </c>
      <c r="AX1116" s="24"/>
      <c r="BA1116" s="24"/>
      <c r="BD1116" s="24"/>
      <c r="BQ1116" s="24"/>
      <c r="BX1116" s="974" t="s">
        <v>1736</v>
      </c>
    </row>
    <row r="1117" spans="1:77" ht="19.8">
      <c r="A1117" s="67" t="s">
        <v>1414</v>
      </c>
      <c r="B1117" s="67" t="s">
        <v>2564</v>
      </c>
      <c r="C1117" s="67">
        <v>1</v>
      </c>
      <c r="AX1117" s="24"/>
      <c r="BA1117" s="24"/>
      <c r="BD1117" s="24"/>
      <c r="BQ1117" s="24"/>
      <c r="BX1117" s="975" t="s">
        <v>1739</v>
      </c>
    </row>
    <row r="1118" spans="1:77" ht="19.8">
      <c r="A1118" s="67" t="s">
        <v>1415</v>
      </c>
      <c r="B1118" s="67" t="s">
        <v>2565</v>
      </c>
      <c r="C1118" s="67">
        <v>1</v>
      </c>
      <c r="AX1118" s="24"/>
      <c r="BA1118" s="24"/>
      <c r="BD1118" s="24"/>
      <c r="BQ1118" s="24"/>
      <c r="BX1118" s="976" t="s">
        <v>1736</v>
      </c>
    </row>
    <row r="1119" spans="1:77" ht="19.8">
      <c r="A1119" s="67" t="s">
        <v>1416</v>
      </c>
      <c r="B1119" s="67" t="s">
        <v>2566</v>
      </c>
      <c r="C1119" s="67">
        <v>1</v>
      </c>
      <c r="AX1119" s="24"/>
      <c r="BA1119" s="24"/>
      <c r="BD1119" s="24"/>
      <c r="BQ1119" s="24"/>
      <c r="BX1119" s="977" t="s">
        <v>1736</v>
      </c>
    </row>
    <row r="1120" spans="1:77" ht="19.8">
      <c r="A1120" s="67" t="s">
        <v>1417</v>
      </c>
      <c r="B1120" s="67" t="s">
        <v>2567</v>
      </c>
      <c r="C1120" s="67">
        <v>2</v>
      </c>
      <c r="AX1120" s="24"/>
      <c r="BA1120" s="24"/>
      <c r="BD1120" s="24"/>
      <c r="BQ1120" s="24"/>
      <c r="BX1120" s="978" t="s">
        <v>1739</v>
      </c>
      <c r="BY1120" s="979" t="s">
        <v>1739</v>
      </c>
    </row>
    <row r="1121" spans="1:76" ht="19.8">
      <c r="A1121" s="67" t="s">
        <v>1418</v>
      </c>
      <c r="B1121" s="67" t="s">
        <v>2568</v>
      </c>
      <c r="C1121" s="67">
        <v>1</v>
      </c>
      <c r="AX1121" s="24"/>
      <c r="BA1121" s="24"/>
      <c r="BD1121" s="24"/>
      <c r="BQ1121" s="24"/>
      <c r="BX1121" s="980" t="s">
        <v>1736</v>
      </c>
    </row>
    <row r="1122" spans="1:76" ht="19.8">
      <c r="A1122" s="67" t="s">
        <v>1419</v>
      </c>
      <c r="B1122" s="67" t="s">
        <v>2569</v>
      </c>
      <c r="C1122" s="67">
        <v>1</v>
      </c>
      <c r="AX1122" s="24"/>
      <c r="BA1122" s="24"/>
      <c r="BD1122" s="24"/>
      <c r="BQ1122" s="24"/>
      <c r="BX1122" s="981" t="s">
        <v>1736</v>
      </c>
    </row>
    <row r="1123" spans="1:76" ht="19.8">
      <c r="A1123" s="67" t="s">
        <v>1420</v>
      </c>
      <c r="B1123" s="67" t="s">
        <v>2570</v>
      </c>
      <c r="C1123" s="67">
        <v>1</v>
      </c>
      <c r="AX1123" s="24"/>
      <c r="BA1123" s="24"/>
      <c r="BD1123" s="24"/>
      <c r="BQ1123" s="24"/>
      <c r="BX1123" s="982" t="s">
        <v>1736</v>
      </c>
    </row>
    <row r="1124" spans="1:76" ht="19.8">
      <c r="A1124" s="67" t="s">
        <v>1421</v>
      </c>
      <c r="B1124" s="67" t="s">
        <v>2571</v>
      </c>
      <c r="C1124" s="67">
        <v>1</v>
      </c>
      <c r="AX1124" s="24"/>
      <c r="BA1124" s="24"/>
      <c r="BD1124" s="24"/>
      <c r="BQ1124" s="24"/>
      <c r="BX1124" s="983" t="s">
        <v>1736</v>
      </c>
    </row>
    <row r="1125" spans="1:76" ht="19.8">
      <c r="A1125" s="67" t="s">
        <v>1422</v>
      </c>
      <c r="B1125" s="67" t="s">
        <v>2572</v>
      </c>
      <c r="C1125" s="67">
        <v>1</v>
      </c>
      <c r="AX1125" s="24"/>
      <c r="BA1125" s="24"/>
      <c r="BD1125" s="24"/>
      <c r="BQ1125" s="24"/>
      <c r="BX1125" s="984" t="s">
        <v>1739</v>
      </c>
    </row>
    <row r="1126" spans="1:76" ht="19.8">
      <c r="A1126" s="67" t="s">
        <v>1423</v>
      </c>
      <c r="B1126" s="67" t="s">
        <v>2573</v>
      </c>
      <c r="C1126" s="67">
        <v>1</v>
      </c>
      <c r="AX1126" s="24"/>
      <c r="BA1126" s="24"/>
      <c r="BD1126" s="24"/>
      <c r="BQ1126" s="24"/>
      <c r="BX1126" s="985" t="s">
        <v>1736</v>
      </c>
    </row>
    <row r="1127" spans="1:76" ht="19.8">
      <c r="A1127" s="67" t="s">
        <v>1424</v>
      </c>
      <c r="B1127" s="67" t="s">
        <v>2574</v>
      </c>
      <c r="C1127" s="67">
        <v>1</v>
      </c>
      <c r="AX1127" s="24"/>
      <c r="BA1127" s="24"/>
      <c r="BD1127" s="24"/>
      <c r="BQ1127" s="24"/>
      <c r="BX1127" s="986" t="s">
        <v>1736</v>
      </c>
    </row>
    <row r="1128" spans="1:76" ht="19.8">
      <c r="A1128" s="67" t="s">
        <v>1425</v>
      </c>
      <c r="B1128" s="67" t="s">
        <v>2575</v>
      </c>
      <c r="C1128" s="67">
        <v>1</v>
      </c>
      <c r="AX1128" s="24"/>
      <c r="BA1128" s="24"/>
      <c r="BD1128" s="24"/>
      <c r="BQ1128" s="24"/>
      <c r="BX1128" s="987" t="s">
        <v>1736</v>
      </c>
    </row>
    <row r="1129" spans="1:76" ht="19.8">
      <c r="A1129" s="67" t="s">
        <v>1426</v>
      </c>
      <c r="B1129" s="67" t="s">
        <v>2576</v>
      </c>
      <c r="C1129" s="67">
        <v>1</v>
      </c>
      <c r="AX1129" s="24"/>
      <c r="BA1129" s="24"/>
      <c r="BD1129" s="24"/>
      <c r="BQ1129" s="24"/>
      <c r="BX1129" s="988" t="s">
        <v>1736</v>
      </c>
    </row>
    <row r="1130" spans="1:76" ht="19.8">
      <c r="A1130" s="67" t="s">
        <v>1427</v>
      </c>
      <c r="B1130" s="67" t="s">
        <v>2577</v>
      </c>
      <c r="C1130" s="67">
        <v>1</v>
      </c>
      <c r="AX1130" s="24"/>
      <c r="BA1130" s="24"/>
      <c r="BD1130" s="24"/>
      <c r="BQ1130" s="24"/>
      <c r="BX1130" s="989" t="s">
        <v>1745</v>
      </c>
    </row>
    <row r="1131" spans="1:76" ht="19.8">
      <c r="A1131" s="67" t="s">
        <v>1428</v>
      </c>
      <c r="B1131" s="67" t="s">
        <v>2578</v>
      </c>
      <c r="C1131" s="67">
        <v>1</v>
      </c>
      <c r="AX1131" s="24"/>
      <c r="BA1131" s="24"/>
      <c r="BD1131" s="24"/>
      <c r="BQ1131" s="24"/>
      <c r="BX1131" s="990" t="s">
        <v>1739</v>
      </c>
    </row>
    <row r="1132" spans="1:76" ht="19.8">
      <c r="A1132" s="67" t="s">
        <v>1429</v>
      </c>
      <c r="B1132" s="67" t="s">
        <v>2579</v>
      </c>
      <c r="C1132" s="67">
        <v>1</v>
      </c>
      <c r="AX1132" s="24"/>
      <c r="BA1132" s="24"/>
      <c r="BD1132" s="24"/>
      <c r="BQ1132" s="24"/>
      <c r="BX1132" s="991" t="s">
        <v>1736</v>
      </c>
    </row>
    <row r="1133" spans="1:76" ht="19.8">
      <c r="A1133" s="67" t="s">
        <v>1430</v>
      </c>
      <c r="B1133" s="67" t="s">
        <v>2580</v>
      </c>
      <c r="C1133" s="67">
        <v>1</v>
      </c>
      <c r="AX1133" s="24"/>
      <c r="BA1133" s="24"/>
      <c r="BD1133" s="24"/>
      <c r="BQ1133" s="24"/>
      <c r="BX1133" s="992" t="s">
        <v>1736</v>
      </c>
    </row>
    <row r="1134" spans="1:76" ht="19.8">
      <c r="A1134" s="67" t="s">
        <v>1431</v>
      </c>
      <c r="B1134" s="67" t="s">
        <v>2581</v>
      </c>
      <c r="C1134" s="67">
        <v>1</v>
      </c>
      <c r="AX1134" s="24"/>
      <c r="BA1134" s="24"/>
      <c r="BD1134" s="24"/>
      <c r="BQ1134" s="24"/>
      <c r="BX1134" s="993" t="s">
        <v>1739</v>
      </c>
    </row>
    <row r="1135" spans="1:76" ht="19.8">
      <c r="A1135" s="67" t="s">
        <v>1432</v>
      </c>
      <c r="B1135" s="67" t="s">
        <v>2582</v>
      </c>
      <c r="C1135" s="67">
        <v>1</v>
      </c>
      <c r="AX1135" s="24"/>
      <c r="BA1135" s="24"/>
      <c r="BD1135" s="24"/>
      <c r="BQ1135" s="24"/>
      <c r="BX1135" s="994" t="s">
        <v>1739</v>
      </c>
    </row>
    <row r="1136" spans="1:76" ht="19.8">
      <c r="A1136" s="67" t="s">
        <v>1433</v>
      </c>
      <c r="B1136" s="67" t="s">
        <v>2583</v>
      </c>
      <c r="C1136" s="67">
        <v>1</v>
      </c>
      <c r="AX1136" s="24"/>
      <c r="BA1136" s="24"/>
      <c r="BD1136" s="24"/>
      <c r="BQ1136" s="24"/>
      <c r="BX1136" s="995" t="s">
        <v>1736</v>
      </c>
    </row>
    <row r="1137" spans="1:76" ht="19.8">
      <c r="A1137" s="67" t="s">
        <v>1434</v>
      </c>
      <c r="B1137" s="67" t="s">
        <v>2584</v>
      </c>
      <c r="C1137" s="67">
        <v>1</v>
      </c>
      <c r="AX1137" s="24"/>
      <c r="BA1137" s="24"/>
      <c r="BD1137" s="24"/>
      <c r="BQ1137" s="24"/>
      <c r="BX1137" s="996" t="s">
        <v>1739</v>
      </c>
    </row>
    <row r="1138" spans="1:76" ht="19.8">
      <c r="A1138" s="67" t="s">
        <v>1435</v>
      </c>
      <c r="B1138" s="67" t="s">
        <v>2585</v>
      </c>
      <c r="C1138" s="67">
        <v>1</v>
      </c>
      <c r="AX1138" s="24"/>
      <c r="BA1138" s="24"/>
      <c r="BD1138" s="24"/>
      <c r="BQ1138" s="24"/>
      <c r="BX1138" s="997" t="s">
        <v>1739</v>
      </c>
    </row>
    <row r="1139" spans="1:76" ht="19.8">
      <c r="A1139" s="67" t="s">
        <v>1436</v>
      </c>
      <c r="B1139" s="67" t="s">
        <v>2586</v>
      </c>
      <c r="C1139" s="67">
        <v>1</v>
      </c>
      <c r="AX1139" s="24"/>
      <c r="BA1139" s="24"/>
      <c r="BD1139" s="24"/>
      <c r="BQ1139" s="24"/>
      <c r="BX1139" s="998" t="s">
        <v>1736</v>
      </c>
    </row>
    <row r="1140" spans="1:76" ht="19.8">
      <c r="A1140" s="67" t="s">
        <v>1437</v>
      </c>
      <c r="B1140" s="67" t="s">
        <v>2587</v>
      </c>
      <c r="C1140" s="67">
        <v>1</v>
      </c>
      <c r="AX1140" s="24"/>
      <c r="BA1140" s="24"/>
      <c r="BD1140" s="24"/>
      <c r="BQ1140" s="24"/>
      <c r="BX1140" s="999" t="s">
        <v>1736</v>
      </c>
    </row>
    <row r="1141" spans="1:76" ht="19.8">
      <c r="A1141" s="67" t="s">
        <v>1438</v>
      </c>
      <c r="B1141" s="67" t="s">
        <v>2588</v>
      </c>
      <c r="C1141" s="67">
        <v>1</v>
      </c>
      <c r="AX1141" s="24"/>
      <c r="BA1141" s="24"/>
      <c r="BD1141" s="24"/>
      <c r="BQ1141" s="24"/>
      <c r="BX1141" s="1000" t="s">
        <v>1745</v>
      </c>
    </row>
    <row r="1142" spans="1:76" ht="19.8">
      <c r="A1142" s="67" t="s">
        <v>1439</v>
      </c>
      <c r="B1142" s="67" t="s">
        <v>2589</v>
      </c>
      <c r="C1142" s="67">
        <v>1</v>
      </c>
      <c r="AX1142" s="24"/>
      <c r="BA1142" s="24"/>
      <c r="BD1142" s="24"/>
      <c r="BQ1142" s="24"/>
      <c r="BX1142" s="1001" t="s">
        <v>1739</v>
      </c>
    </row>
    <row r="1143" spans="1:76" ht="19.8">
      <c r="A1143" s="67" t="s">
        <v>1440</v>
      </c>
      <c r="B1143" s="67" t="s">
        <v>2590</v>
      </c>
      <c r="C1143" s="67">
        <v>1</v>
      </c>
      <c r="AX1143" s="24"/>
      <c r="BA1143" s="24"/>
      <c r="BD1143" s="24"/>
      <c r="BQ1143" s="24"/>
      <c r="BX1143" s="1002" t="s">
        <v>1736</v>
      </c>
    </row>
    <row r="1144" spans="1:76" ht="19.8">
      <c r="A1144" s="67" t="s">
        <v>1441</v>
      </c>
      <c r="B1144" s="67" t="s">
        <v>2591</v>
      </c>
      <c r="C1144" s="67">
        <v>1</v>
      </c>
      <c r="AX1144" s="24"/>
      <c r="BA1144" s="24"/>
      <c r="BD1144" s="24"/>
      <c r="BQ1144" s="24"/>
      <c r="BX1144" s="1003" t="s">
        <v>1739</v>
      </c>
    </row>
    <row r="1145" spans="1:76" ht="19.8">
      <c r="A1145" s="67" t="s">
        <v>1442</v>
      </c>
      <c r="B1145" s="67" t="s">
        <v>2592</v>
      </c>
      <c r="C1145" s="67">
        <v>1</v>
      </c>
      <c r="AX1145" s="24"/>
      <c r="BA1145" s="24"/>
      <c r="BD1145" s="24"/>
      <c r="BQ1145" s="24"/>
      <c r="BX1145" s="1004" t="s">
        <v>1736</v>
      </c>
    </row>
    <row r="1146" spans="1:76" ht="19.8">
      <c r="A1146" s="67" t="s">
        <v>1443</v>
      </c>
      <c r="B1146" s="67" t="s">
        <v>2593</v>
      </c>
      <c r="C1146" s="67">
        <v>1</v>
      </c>
      <c r="AX1146" s="24"/>
      <c r="BA1146" s="24"/>
      <c r="BD1146" s="24"/>
      <c r="BQ1146" s="24"/>
      <c r="BX1146" s="1005" t="s">
        <v>1736</v>
      </c>
    </row>
    <row r="1147" spans="1:76" ht="19.8">
      <c r="A1147" s="67" t="s">
        <v>1444</v>
      </c>
      <c r="B1147" s="67" t="s">
        <v>2594</v>
      </c>
      <c r="C1147" s="67">
        <v>1</v>
      </c>
      <c r="AX1147" s="24"/>
      <c r="BA1147" s="24"/>
      <c r="BD1147" s="24"/>
      <c r="BQ1147" s="24"/>
      <c r="BX1147" s="1006" t="s">
        <v>1739</v>
      </c>
    </row>
    <row r="1148" spans="1:76" ht="19.8">
      <c r="A1148" s="67" t="s">
        <v>1445</v>
      </c>
      <c r="B1148" s="67" t="s">
        <v>2595</v>
      </c>
      <c r="C1148" s="67">
        <v>1</v>
      </c>
      <c r="AX1148" s="24"/>
      <c r="BA1148" s="24"/>
      <c r="BD1148" s="24"/>
      <c r="BQ1148" s="24"/>
      <c r="BX1148" s="1007" t="s">
        <v>1736</v>
      </c>
    </row>
    <row r="1149" spans="1:76" ht="19.8">
      <c r="A1149" s="67" t="s">
        <v>1446</v>
      </c>
      <c r="B1149" s="67" t="s">
        <v>2596</v>
      </c>
      <c r="C1149" s="67">
        <v>1</v>
      </c>
      <c r="AX1149" s="24"/>
      <c r="BA1149" s="24"/>
      <c r="BD1149" s="24"/>
      <c r="BQ1149" s="24"/>
      <c r="BX1149" s="1008" t="s">
        <v>1739</v>
      </c>
    </row>
    <row r="1150" spans="1:76" ht="19.8">
      <c r="A1150" s="67" t="s">
        <v>1447</v>
      </c>
      <c r="B1150" s="67" t="s">
        <v>2597</v>
      </c>
      <c r="C1150" s="67">
        <v>1</v>
      </c>
      <c r="AX1150" s="24"/>
      <c r="BA1150" s="24"/>
      <c r="BD1150" s="24"/>
      <c r="BQ1150" s="24"/>
      <c r="BX1150" s="1009" t="s">
        <v>1736</v>
      </c>
    </row>
    <row r="1151" spans="1:76" ht="19.8">
      <c r="A1151" s="67" t="s">
        <v>1448</v>
      </c>
      <c r="B1151" s="67" t="s">
        <v>2598</v>
      </c>
      <c r="C1151" s="67">
        <v>1</v>
      </c>
      <c r="AX1151" s="24"/>
      <c r="BA1151" s="24"/>
      <c r="BD1151" s="24"/>
      <c r="BQ1151" s="24"/>
      <c r="BX1151" s="1010" t="s">
        <v>1739</v>
      </c>
    </row>
    <row r="1152" spans="1:76" ht="19.8">
      <c r="A1152" s="67" t="s">
        <v>1449</v>
      </c>
      <c r="B1152" s="67" t="s">
        <v>2599</v>
      </c>
      <c r="C1152" s="67">
        <v>1</v>
      </c>
      <c r="AX1152" s="24"/>
      <c r="BA1152" s="24"/>
      <c r="BD1152" s="24"/>
      <c r="BQ1152" s="24"/>
      <c r="BX1152" s="1011" t="s">
        <v>1736</v>
      </c>
    </row>
    <row r="1153" spans="1:77" ht="19.8">
      <c r="A1153" s="67" t="s">
        <v>1450</v>
      </c>
      <c r="B1153" s="67" t="s">
        <v>2600</v>
      </c>
      <c r="C1153" s="67">
        <v>1</v>
      </c>
      <c r="AX1153" s="24"/>
      <c r="BA1153" s="24"/>
      <c r="BD1153" s="24"/>
      <c r="BQ1153" s="24"/>
      <c r="BX1153" s="1012" t="s">
        <v>1736</v>
      </c>
    </row>
    <row r="1154" spans="1:77" ht="19.8">
      <c r="A1154" s="67" t="s">
        <v>1451</v>
      </c>
      <c r="B1154" s="67" t="s">
        <v>2601</v>
      </c>
      <c r="C1154" s="67">
        <v>1</v>
      </c>
      <c r="AX1154" s="24"/>
      <c r="BA1154" s="24"/>
      <c r="BD1154" s="24"/>
      <c r="BQ1154" s="24"/>
      <c r="BX1154" s="1013" t="s">
        <v>1736</v>
      </c>
    </row>
    <row r="1155" spans="1:77" ht="19.8">
      <c r="A1155" s="67" t="s">
        <v>1452</v>
      </c>
      <c r="B1155" s="67" t="s">
        <v>2602</v>
      </c>
      <c r="C1155" s="67">
        <v>1</v>
      </c>
      <c r="AX1155" s="24"/>
      <c r="BA1155" s="24"/>
      <c r="BD1155" s="24"/>
      <c r="BQ1155" s="24"/>
      <c r="BX1155" s="1014" t="s">
        <v>1736</v>
      </c>
    </row>
    <row r="1156" spans="1:77" ht="19.8">
      <c r="A1156" s="67" t="s">
        <v>1453</v>
      </c>
      <c r="B1156" s="67" t="s">
        <v>2603</v>
      </c>
      <c r="C1156" s="67">
        <v>1</v>
      </c>
      <c r="AX1156" s="24"/>
      <c r="BA1156" s="24"/>
      <c r="BD1156" s="24"/>
      <c r="BQ1156" s="24"/>
      <c r="BX1156" s="1015" t="s">
        <v>1736</v>
      </c>
    </row>
    <row r="1157" spans="1:77" ht="19.8">
      <c r="A1157" s="67" t="s">
        <v>1454</v>
      </c>
      <c r="B1157" s="67" t="s">
        <v>2604</v>
      </c>
      <c r="C1157" s="67">
        <v>1</v>
      </c>
      <c r="AX1157" s="24"/>
      <c r="BA1157" s="24"/>
      <c r="BD1157" s="24"/>
      <c r="BQ1157" s="24"/>
      <c r="BX1157" s="1016" t="s">
        <v>1736</v>
      </c>
    </row>
    <row r="1158" spans="1:77" ht="19.8">
      <c r="A1158" s="67" t="s">
        <v>1455</v>
      </c>
      <c r="B1158" s="67" t="s">
        <v>2605</v>
      </c>
      <c r="C1158" s="67">
        <v>1</v>
      </c>
      <c r="AX1158" s="24"/>
      <c r="BA1158" s="24"/>
      <c r="BD1158" s="24"/>
      <c r="BQ1158" s="24"/>
      <c r="BX1158" s="1017" t="s">
        <v>1739</v>
      </c>
    </row>
    <row r="1159" spans="1:77" ht="19.8">
      <c r="A1159" s="67" t="s">
        <v>1456</v>
      </c>
      <c r="B1159" s="67" t="s">
        <v>2606</v>
      </c>
      <c r="C1159" s="67">
        <v>1</v>
      </c>
      <c r="AX1159" s="24"/>
      <c r="BA1159" s="24"/>
      <c r="BD1159" s="24"/>
      <c r="BQ1159" s="24"/>
      <c r="BX1159" s="1018" t="s">
        <v>1736</v>
      </c>
    </row>
    <row r="1160" spans="1:77" ht="19.8">
      <c r="A1160" s="67" t="s">
        <v>1457</v>
      </c>
      <c r="B1160" s="67" t="s">
        <v>2607</v>
      </c>
      <c r="C1160" s="67">
        <v>1</v>
      </c>
      <c r="AX1160" s="24"/>
      <c r="BA1160" s="24"/>
      <c r="BD1160" s="24"/>
      <c r="BQ1160" s="24"/>
      <c r="BX1160" s="1019" t="s">
        <v>1736</v>
      </c>
    </row>
    <row r="1161" spans="1:77" ht="19.8">
      <c r="A1161" s="67" t="s">
        <v>1458</v>
      </c>
      <c r="B1161" s="67" t="s">
        <v>2608</v>
      </c>
      <c r="C1161" s="67">
        <v>1</v>
      </c>
      <c r="AX1161" s="24"/>
      <c r="BA1161" s="24"/>
      <c r="BD1161" s="24"/>
      <c r="BQ1161" s="24"/>
      <c r="BX1161" s="1020" t="s">
        <v>1736</v>
      </c>
    </row>
    <row r="1162" spans="1:77" ht="19.8">
      <c r="A1162" s="67" t="s">
        <v>1459</v>
      </c>
      <c r="B1162" s="67" t="s">
        <v>2609</v>
      </c>
      <c r="C1162" s="67">
        <v>1</v>
      </c>
      <c r="AX1162" s="24"/>
      <c r="BA1162" s="24"/>
      <c r="BD1162" s="24"/>
      <c r="BQ1162" s="24"/>
      <c r="BX1162" s="1021" t="s">
        <v>1736</v>
      </c>
    </row>
    <row r="1163" spans="1:77" ht="19.8">
      <c r="A1163" s="67" t="s">
        <v>1460</v>
      </c>
      <c r="B1163" s="67" t="s">
        <v>2610</v>
      </c>
      <c r="C1163" s="67">
        <v>1</v>
      </c>
      <c r="AX1163" s="24"/>
      <c r="BA1163" s="24"/>
      <c r="BD1163" s="24"/>
      <c r="BQ1163" s="24"/>
      <c r="BX1163" s="1022" t="s">
        <v>1745</v>
      </c>
    </row>
    <row r="1164" spans="1:77" ht="19.8">
      <c r="A1164" s="67" t="s">
        <v>1461</v>
      </c>
      <c r="B1164" s="67" t="s">
        <v>2611</v>
      </c>
      <c r="C1164" s="67">
        <v>1</v>
      </c>
      <c r="AX1164" s="24"/>
      <c r="BA1164" s="24"/>
      <c r="BD1164" s="24"/>
      <c r="BQ1164" s="24"/>
      <c r="BX1164" s="1023" t="s">
        <v>1736</v>
      </c>
    </row>
    <row r="1165" spans="1:77" ht="19.8">
      <c r="A1165" s="67" t="s">
        <v>1462</v>
      </c>
      <c r="B1165" s="67" t="s">
        <v>2612</v>
      </c>
      <c r="C1165" s="67">
        <v>1</v>
      </c>
      <c r="AX1165" s="24"/>
      <c r="BA1165" s="24"/>
      <c r="BD1165" s="24"/>
      <c r="BQ1165" s="24"/>
      <c r="BX1165" s="1024" t="s">
        <v>1736</v>
      </c>
    </row>
    <row r="1166" spans="1:77" ht="19.8">
      <c r="A1166" s="67" t="s">
        <v>1463</v>
      </c>
      <c r="B1166" s="67" t="s">
        <v>2613</v>
      </c>
      <c r="C1166" s="67">
        <v>2</v>
      </c>
      <c r="AX1166" s="24"/>
      <c r="BA1166" s="24"/>
      <c r="BD1166" s="24"/>
      <c r="BQ1166" s="24"/>
      <c r="BX1166" s="1025" t="s">
        <v>1739</v>
      </c>
      <c r="BY1166" s="1026" t="s">
        <v>1739</v>
      </c>
    </row>
    <row r="1167" spans="1:77" ht="19.8">
      <c r="A1167" s="67" t="s">
        <v>1464</v>
      </c>
      <c r="B1167" s="67" t="s">
        <v>2614</v>
      </c>
      <c r="C1167" s="67">
        <v>1</v>
      </c>
      <c r="AX1167" s="24"/>
      <c r="BA1167" s="24"/>
      <c r="BD1167" s="24"/>
      <c r="BQ1167" s="24"/>
      <c r="BX1167" s="1027" t="s">
        <v>1736</v>
      </c>
    </row>
    <row r="1168" spans="1:77" ht="19.8">
      <c r="A1168" s="67" t="s">
        <v>1465</v>
      </c>
      <c r="B1168" s="67" t="s">
        <v>2615</v>
      </c>
      <c r="C1168" s="67">
        <v>1</v>
      </c>
      <c r="AX1168" s="24"/>
      <c r="BA1168" s="24"/>
      <c r="BD1168" s="24"/>
      <c r="BQ1168" s="24"/>
      <c r="BX1168" s="1028" t="s">
        <v>1736</v>
      </c>
    </row>
    <row r="1169" spans="1:77" ht="19.8">
      <c r="A1169" s="67" t="s">
        <v>1466</v>
      </c>
      <c r="B1169" s="67" t="s">
        <v>2616</v>
      </c>
      <c r="C1169" s="67">
        <v>1</v>
      </c>
      <c r="AX1169" s="24"/>
      <c r="BA1169" s="24"/>
      <c r="BD1169" s="24"/>
      <c r="BQ1169" s="24"/>
      <c r="BX1169" s="1029" t="s">
        <v>1739</v>
      </c>
    </row>
    <row r="1170" spans="1:77" ht="19.8">
      <c r="A1170" s="67" t="s">
        <v>1467</v>
      </c>
      <c r="B1170" s="67" t="s">
        <v>2617</v>
      </c>
      <c r="C1170" s="67">
        <v>1</v>
      </c>
      <c r="AX1170" s="24"/>
      <c r="BA1170" s="24"/>
      <c r="BD1170" s="24"/>
      <c r="BQ1170" s="24"/>
      <c r="BX1170" s="1030" t="s">
        <v>1736</v>
      </c>
    </row>
    <row r="1171" spans="1:77" ht="19.8">
      <c r="A1171" s="67" t="s">
        <v>1468</v>
      </c>
      <c r="B1171" s="67" t="s">
        <v>2618</v>
      </c>
      <c r="C1171" s="67">
        <v>1</v>
      </c>
      <c r="AX1171" s="24"/>
      <c r="BA1171" s="24"/>
      <c r="BD1171" s="24"/>
      <c r="BQ1171" s="24"/>
      <c r="BX1171" s="1031" t="s">
        <v>1739</v>
      </c>
    </row>
    <row r="1172" spans="1:77" ht="19.8">
      <c r="A1172" s="67" t="s">
        <v>1469</v>
      </c>
      <c r="B1172" s="67" t="s">
        <v>2619</v>
      </c>
      <c r="C1172" s="67">
        <v>1</v>
      </c>
      <c r="AX1172" s="24"/>
      <c r="BA1172" s="24"/>
      <c r="BD1172" s="24"/>
      <c r="BQ1172" s="24"/>
      <c r="BX1172" s="1032" t="s">
        <v>1736</v>
      </c>
    </row>
    <row r="1173" spans="1:77" ht="19.8">
      <c r="A1173" s="67" t="s">
        <v>1470</v>
      </c>
      <c r="B1173" s="67" t="s">
        <v>2620</v>
      </c>
      <c r="C1173" s="67">
        <v>2</v>
      </c>
      <c r="AX1173" s="24"/>
      <c r="BA1173" s="24"/>
      <c r="BD1173" s="24"/>
      <c r="BQ1173" s="24"/>
      <c r="BX1173" s="1033" t="s">
        <v>1739</v>
      </c>
      <c r="BY1173" s="1034" t="s">
        <v>1736</v>
      </c>
    </row>
    <row r="1174" spans="1:77" ht="19.8">
      <c r="A1174" s="67" t="s">
        <v>1471</v>
      </c>
      <c r="B1174" s="67" t="s">
        <v>2621</v>
      </c>
      <c r="C1174" s="67">
        <v>1</v>
      </c>
      <c r="AX1174" s="24"/>
      <c r="BA1174" s="24"/>
      <c r="BD1174" s="24"/>
      <c r="BQ1174" s="24"/>
      <c r="BX1174" s="1035" t="s">
        <v>1745</v>
      </c>
    </row>
    <row r="1175" spans="1:77" ht="19.8">
      <c r="A1175" s="67" t="s">
        <v>1472</v>
      </c>
      <c r="B1175" s="67" t="s">
        <v>2622</v>
      </c>
      <c r="C1175" s="67">
        <v>1</v>
      </c>
      <c r="AX1175" s="24"/>
      <c r="BA1175" s="24"/>
      <c r="BD1175" s="24"/>
      <c r="BQ1175" s="24"/>
      <c r="BX1175" s="1036" t="s">
        <v>1736</v>
      </c>
    </row>
    <row r="1176" spans="1:77" ht="19.8">
      <c r="A1176" s="67" t="s">
        <v>1473</v>
      </c>
      <c r="B1176" s="67" t="s">
        <v>2623</v>
      </c>
      <c r="C1176" s="67">
        <v>1</v>
      </c>
      <c r="AX1176" s="24"/>
      <c r="BA1176" s="24"/>
      <c r="BD1176" s="24"/>
      <c r="BQ1176" s="24"/>
      <c r="BX1176" s="1037" t="s">
        <v>1736</v>
      </c>
    </row>
    <row r="1177" spans="1:77" ht="19.8">
      <c r="A1177" s="67" t="s">
        <v>1474</v>
      </c>
      <c r="B1177" s="67" t="s">
        <v>2624</v>
      </c>
      <c r="C1177" s="67">
        <v>1</v>
      </c>
      <c r="AX1177" s="24"/>
      <c r="BA1177" s="24"/>
      <c r="BD1177" s="24"/>
      <c r="BQ1177" s="24"/>
      <c r="BX1177" s="1038" t="s">
        <v>1736</v>
      </c>
    </row>
    <row r="1178" spans="1:77" ht="19.8">
      <c r="A1178" s="67" t="s">
        <v>1475</v>
      </c>
      <c r="B1178" s="67" t="s">
        <v>2625</v>
      </c>
      <c r="C1178" s="67">
        <v>2</v>
      </c>
      <c r="AX1178" s="24"/>
      <c r="BA1178" s="24"/>
      <c r="BD1178" s="24"/>
      <c r="BQ1178" s="24"/>
      <c r="BX1178" s="1039" t="s">
        <v>1739</v>
      </c>
      <c r="BY1178" s="1040" t="s">
        <v>1736</v>
      </c>
    </row>
    <row r="1179" spans="1:77" ht="19.8">
      <c r="A1179" s="67" t="s">
        <v>1476</v>
      </c>
      <c r="B1179" s="67" t="s">
        <v>2626</v>
      </c>
      <c r="C1179" s="67">
        <v>1</v>
      </c>
      <c r="AX1179" s="24"/>
      <c r="BA1179" s="24"/>
      <c r="BD1179" s="24"/>
      <c r="BQ1179" s="24"/>
      <c r="BX1179" s="1041" t="s">
        <v>1739</v>
      </c>
    </row>
    <row r="1180" spans="1:77" ht="19.8">
      <c r="A1180" s="67" t="s">
        <v>1477</v>
      </c>
      <c r="B1180" s="67" t="s">
        <v>2627</v>
      </c>
      <c r="C1180" s="67">
        <v>1</v>
      </c>
      <c r="AX1180" s="24"/>
      <c r="BA1180" s="24"/>
      <c r="BD1180" s="24"/>
      <c r="BQ1180" s="24"/>
      <c r="BX1180" s="1042" t="s">
        <v>1736</v>
      </c>
    </row>
    <row r="1181" spans="1:77" ht="19.8">
      <c r="A1181" s="67" t="s">
        <v>1478</v>
      </c>
      <c r="B1181" s="67" t="s">
        <v>2628</v>
      </c>
      <c r="C1181" s="67">
        <v>1</v>
      </c>
      <c r="AX1181" s="24"/>
      <c r="BA1181" s="24"/>
      <c r="BD1181" s="24"/>
      <c r="BQ1181" s="24"/>
      <c r="BX1181" s="1043" t="s">
        <v>1736</v>
      </c>
    </row>
    <row r="1182" spans="1:77" ht="19.8">
      <c r="A1182" s="67" t="s">
        <v>1479</v>
      </c>
      <c r="B1182" s="67" t="s">
        <v>2629</v>
      </c>
      <c r="C1182" s="67">
        <v>1</v>
      </c>
      <c r="AX1182" s="24"/>
      <c r="BA1182" s="24"/>
      <c r="BD1182" s="24"/>
      <c r="BQ1182" s="24"/>
      <c r="BX1182" s="1044" t="s">
        <v>1739</v>
      </c>
    </row>
    <row r="1183" spans="1:77" ht="19.8">
      <c r="A1183" s="67" t="s">
        <v>1480</v>
      </c>
      <c r="B1183" s="67" t="s">
        <v>2630</v>
      </c>
      <c r="C1183" s="67">
        <v>1</v>
      </c>
      <c r="AX1183" s="24"/>
      <c r="BA1183" s="24"/>
      <c r="BD1183" s="24"/>
      <c r="BQ1183" s="24"/>
      <c r="BX1183" s="1045" t="s">
        <v>1736</v>
      </c>
    </row>
    <row r="1184" spans="1:77" ht="19.8">
      <c r="A1184" s="67" t="s">
        <v>1481</v>
      </c>
      <c r="B1184" s="67" t="s">
        <v>2631</v>
      </c>
      <c r="C1184" s="67">
        <v>1</v>
      </c>
      <c r="AX1184" s="24"/>
      <c r="BA1184" s="24"/>
      <c r="BD1184" s="24"/>
      <c r="BQ1184" s="24"/>
      <c r="BX1184" s="1046" t="s">
        <v>1739</v>
      </c>
    </row>
    <row r="1185" spans="1:76" ht="19.8">
      <c r="A1185" s="67" t="s">
        <v>1482</v>
      </c>
      <c r="B1185" s="67" t="s">
        <v>2632</v>
      </c>
      <c r="C1185" s="67">
        <v>1</v>
      </c>
      <c r="AX1185" s="24"/>
      <c r="BA1185" s="24"/>
      <c r="BD1185" s="24"/>
      <c r="BQ1185" s="24"/>
      <c r="BX1185" s="1047" t="s">
        <v>1736</v>
      </c>
    </row>
    <row r="1186" spans="1:76" ht="19.8">
      <c r="A1186" s="67" t="s">
        <v>1483</v>
      </c>
      <c r="B1186" s="67" t="s">
        <v>2633</v>
      </c>
      <c r="C1186" s="67">
        <v>1</v>
      </c>
      <c r="AX1186" s="24"/>
      <c r="BA1186" s="24"/>
      <c r="BD1186" s="24"/>
      <c r="BQ1186" s="24"/>
      <c r="BX1186" s="1048" t="s">
        <v>1745</v>
      </c>
    </row>
    <row r="1187" spans="1:76" ht="19.8">
      <c r="A1187" s="67" t="s">
        <v>1484</v>
      </c>
      <c r="B1187" s="67" t="s">
        <v>2634</v>
      </c>
      <c r="C1187" s="67">
        <v>1</v>
      </c>
      <c r="AX1187" s="24"/>
      <c r="BA1187" s="24"/>
      <c r="BD1187" s="24"/>
      <c r="BQ1187" s="24"/>
      <c r="BX1187" s="1049" t="s">
        <v>1739</v>
      </c>
    </row>
    <row r="1188" spans="1:76" ht="19.8">
      <c r="A1188" s="67" t="s">
        <v>1485</v>
      </c>
      <c r="B1188" s="67" t="s">
        <v>2635</v>
      </c>
      <c r="C1188" s="67">
        <v>1</v>
      </c>
      <c r="AX1188" s="24"/>
      <c r="BA1188" s="24"/>
      <c r="BD1188" s="24"/>
      <c r="BQ1188" s="24"/>
      <c r="BX1188" s="1050" t="s">
        <v>1736</v>
      </c>
    </row>
    <row r="1189" spans="1:76" ht="19.8">
      <c r="A1189" s="67" t="s">
        <v>1486</v>
      </c>
      <c r="B1189" s="67" t="s">
        <v>2636</v>
      </c>
      <c r="C1189" s="67">
        <v>1</v>
      </c>
      <c r="AX1189" s="24"/>
      <c r="BA1189" s="24"/>
      <c r="BD1189" s="24"/>
      <c r="BQ1189" s="24"/>
      <c r="BX1189" s="1051" t="s">
        <v>1736</v>
      </c>
    </row>
    <row r="1190" spans="1:76" ht="19.8">
      <c r="A1190" s="67" t="s">
        <v>1487</v>
      </c>
      <c r="B1190" s="67" t="s">
        <v>2637</v>
      </c>
      <c r="C1190" s="67">
        <v>1</v>
      </c>
      <c r="AX1190" s="24"/>
      <c r="BA1190" s="24"/>
      <c r="BD1190" s="24"/>
      <c r="BQ1190" s="24"/>
      <c r="BX1190" s="1052" t="s">
        <v>1736</v>
      </c>
    </row>
    <row r="1191" spans="1:76" ht="19.8">
      <c r="A1191" s="67" t="s">
        <v>1488</v>
      </c>
      <c r="B1191" s="67" t="s">
        <v>2638</v>
      </c>
      <c r="C1191" s="67">
        <v>1</v>
      </c>
      <c r="AX1191" s="24"/>
      <c r="BA1191" s="24"/>
      <c r="BD1191" s="24"/>
      <c r="BQ1191" s="24"/>
      <c r="BX1191" s="1053" t="s">
        <v>1736</v>
      </c>
    </row>
    <row r="1192" spans="1:76" ht="19.8">
      <c r="A1192" s="67" t="s">
        <v>1489</v>
      </c>
      <c r="B1192" s="67" t="s">
        <v>2639</v>
      </c>
      <c r="C1192" s="67">
        <v>1</v>
      </c>
      <c r="AX1192" s="24"/>
      <c r="BA1192" s="24"/>
      <c r="BD1192" s="24"/>
      <c r="BQ1192" s="24"/>
      <c r="BX1192" s="1054" t="s">
        <v>1736</v>
      </c>
    </row>
    <row r="1193" spans="1:76" ht="19.8">
      <c r="A1193" s="67" t="s">
        <v>1490</v>
      </c>
      <c r="B1193" s="67" t="s">
        <v>2640</v>
      </c>
      <c r="C1193" s="67">
        <v>1</v>
      </c>
      <c r="AX1193" s="24"/>
      <c r="BA1193" s="24"/>
      <c r="BD1193" s="24"/>
      <c r="BQ1193" s="24"/>
      <c r="BX1193" s="1055" t="s">
        <v>1736</v>
      </c>
    </row>
    <row r="1194" spans="1:76" ht="19.8">
      <c r="A1194" s="67" t="s">
        <v>1491</v>
      </c>
      <c r="B1194" s="67" t="s">
        <v>2641</v>
      </c>
      <c r="C1194" s="67">
        <v>1</v>
      </c>
      <c r="AX1194" s="24"/>
      <c r="BA1194" s="24"/>
      <c r="BD1194" s="24"/>
      <c r="BQ1194" s="24"/>
      <c r="BX1194" s="1056" t="s">
        <v>1736</v>
      </c>
    </row>
    <row r="1195" spans="1:76" ht="19.8">
      <c r="A1195" s="67" t="s">
        <v>1492</v>
      </c>
      <c r="B1195" s="67" t="s">
        <v>2642</v>
      </c>
      <c r="C1195" s="67">
        <v>1</v>
      </c>
      <c r="AX1195" s="24"/>
      <c r="BA1195" s="24"/>
      <c r="BD1195" s="24"/>
      <c r="BQ1195" s="24"/>
      <c r="BX1195" s="1057" t="s">
        <v>1736</v>
      </c>
    </row>
    <row r="1196" spans="1:76" ht="19.8">
      <c r="A1196" s="67" t="s">
        <v>1493</v>
      </c>
      <c r="B1196" s="67" t="s">
        <v>2643</v>
      </c>
      <c r="C1196" s="67">
        <v>1</v>
      </c>
      <c r="AX1196" s="24"/>
      <c r="BA1196" s="24"/>
      <c r="BD1196" s="24"/>
      <c r="BQ1196" s="24"/>
      <c r="BX1196" s="1058" t="s">
        <v>1736</v>
      </c>
    </row>
    <row r="1197" spans="1:76" ht="19.8">
      <c r="A1197" s="67" t="s">
        <v>1494</v>
      </c>
      <c r="B1197" s="67" t="s">
        <v>2644</v>
      </c>
      <c r="C1197" s="67">
        <v>1</v>
      </c>
      <c r="AX1197" s="24"/>
      <c r="BA1197" s="24"/>
      <c r="BD1197" s="24"/>
      <c r="BQ1197" s="24"/>
      <c r="BX1197" s="1059" t="s">
        <v>1745</v>
      </c>
    </row>
    <row r="1198" spans="1:76" ht="19.8">
      <c r="A1198" s="67" t="s">
        <v>1495</v>
      </c>
      <c r="B1198" s="67" t="s">
        <v>2645</v>
      </c>
      <c r="C1198" s="67">
        <v>1</v>
      </c>
      <c r="AX1198" s="24"/>
      <c r="BA1198" s="24"/>
      <c r="BD1198" s="24"/>
      <c r="BQ1198" s="24"/>
      <c r="BX1198" s="1060" t="s">
        <v>1736</v>
      </c>
    </row>
    <row r="1199" spans="1:76" ht="19.8">
      <c r="A1199" s="67" t="s">
        <v>1496</v>
      </c>
      <c r="B1199" s="67" t="s">
        <v>2646</v>
      </c>
      <c r="C1199" s="67">
        <v>1</v>
      </c>
      <c r="AX1199" s="24"/>
      <c r="BA1199" s="24"/>
      <c r="BD1199" s="24"/>
      <c r="BQ1199" s="24"/>
      <c r="BX1199" s="1061" t="s">
        <v>1736</v>
      </c>
    </row>
    <row r="1200" spans="1:76" ht="19.8">
      <c r="A1200" s="67" t="s">
        <v>1497</v>
      </c>
      <c r="B1200" s="67" t="s">
        <v>2647</v>
      </c>
      <c r="C1200" s="67">
        <v>1</v>
      </c>
      <c r="AX1200" s="24"/>
      <c r="BA1200" s="24"/>
      <c r="BD1200" s="24"/>
      <c r="BQ1200" s="24"/>
      <c r="BX1200" s="1062" t="s">
        <v>1739</v>
      </c>
    </row>
    <row r="1201" spans="1:77" ht="19.8">
      <c r="A1201" s="67" t="s">
        <v>1498</v>
      </c>
      <c r="B1201" s="67" t="s">
        <v>2648</v>
      </c>
      <c r="C1201" s="67">
        <v>1</v>
      </c>
      <c r="AX1201" s="24"/>
      <c r="BA1201" s="24"/>
      <c r="BD1201" s="24"/>
      <c r="BQ1201" s="24"/>
      <c r="BX1201" s="1063" t="s">
        <v>1736</v>
      </c>
    </row>
    <row r="1202" spans="1:77" ht="19.8">
      <c r="A1202" s="67" t="s">
        <v>1499</v>
      </c>
      <c r="B1202" s="67" t="s">
        <v>2649</v>
      </c>
      <c r="C1202" s="67">
        <v>1</v>
      </c>
      <c r="AX1202" s="24"/>
      <c r="BA1202" s="24"/>
      <c r="BD1202" s="24"/>
      <c r="BQ1202" s="24"/>
      <c r="BX1202" s="1064" t="s">
        <v>1736</v>
      </c>
    </row>
    <row r="1203" spans="1:77" ht="19.8">
      <c r="A1203" s="67" t="s">
        <v>1500</v>
      </c>
      <c r="B1203" s="67" t="s">
        <v>2650</v>
      </c>
      <c r="C1203" s="67">
        <v>1</v>
      </c>
      <c r="AX1203" s="24"/>
      <c r="BA1203" s="24"/>
      <c r="BD1203" s="24"/>
      <c r="BQ1203" s="24"/>
      <c r="BX1203" s="1065" t="s">
        <v>1736</v>
      </c>
    </row>
    <row r="1204" spans="1:77" ht="19.8">
      <c r="A1204" s="67" t="s">
        <v>1501</v>
      </c>
      <c r="B1204" s="67" t="s">
        <v>2651</v>
      </c>
      <c r="C1204" s="67">
        <v>1</v>
      </c>
      <c r="AX1204" s="24"/>
      <c r="BA1204" s="24"/>
      <c r="BD1204" s="24"/>
      <c r="BQ1204" s="24"/>
      <c r="BX1204" s="1066" t="s">
        <v>1736</v>
      </c>
    </row>
    <row r="1205" spans="1:77" ht="19.8">
      <c r="A1205" s="67" t="s">
        <v>1502</v>
      </c>
      <c r="B1205" s="67" t="s">
        <v>2652</v>
      </c>
      <c r="C1205" s="67">
        <v>1</v>
      </c>
      <c r="AX1205" s="24"/>
      <c r="BA1205" s="24"/>
      <c r="BD1205" s="24"/>
      <c r="BQ1205" s="24"/>
      <c r="BX1205" s="1067" t="s">
        <v>1736</v>
      </c>
    </row>
    <row r="1206" spans="1:77" ht="19.8">
      <c r="A1206" s="67" t="s">
        <v>1503</v>
      </c>
      <c r="B1206" s="67" t="s">
        <v>2653</v>
      </c>
      <c r="C1206" s="67">
        <v>1</v>
      </c>
      <c r="AX1206" s="24"/>
      <c r="BA1206" s="24"/>
      <c r="BD1206" s="24"/>
      <c r="BQ1206" s="24"/>
      <c r="BX1206" s="1068" t="s">
        <v>1736</v>
      </c>
    </row>
    <row r="1207" spans="1:77" ht="19.8">
      <c r="A1207" s="67" t="s">
        <v>1504</v>
      </c>
      <c r="B1207" s="67" t="s">
        <v>2654</v>
      </c>
      <c r="C1207" s="67">
        <v>1</v>
      </c>
      <c r="AX1207" s="24"/>
      <c r="BA1207" s="24"/>
      <c r="BD1207" s="24"/>
      <c r="BQ1207" s="24"/>
      <c r="BX1207" s="1069" t="s">
        <v>1736</v>
      </c>
    </row>
    <row r="1208" spans="1:77" ht="19.8">
      <c r="A1208" s="67" t="s">
        <v>1505</v>
      </c>
      <c r="B1208" s="67" t="s">
        <v>2655</v>
      </c>
      <c r="C1208" s="67">
        <v>1</v>
      </c>
      <c r="AX1208" s="24"/>
      <c r="BA1208" s="24"/>
      <c r="BD1208" s="24"/>
      <c r="BQ1208" s="24"/>
      <c r="BX1208" s="1070" t="s">
        <v>1736</v>
      </c>
    </row>
    <row r="1209" spans="1:77" ht="19.8">
      <c r="A1209" s="67" t="s">
        <v>1506</v>
      </c>
      <c r="B1209" s="67" t="s">
        <v>2656</v>
      </c>
      <c r="C1209" s="67">
        <v>1</v>
      </c>
      <c r="AX1209" s="24"/>
      <c r="BA1209" s="24"/>
      <c r="BD1209" s="24"/>
      <c r="BQ1209" s="24"/>
      <c r="BX1209" s="1071" t="s">
        <v>1736</v>
      </c>
    </row>
    <row r="1210" spans="1:77" ht="19.8">
      <c r="A1210" s="67" t="s">
        <v>1507</v>
      </c>
      <c r="B1210" s="67" t="s">
        <v>2657</v>
      </c>
      <c r="C1210" s="67">
        <v>1</v>
      </c>
      <c r="AX1210" s="24"/>
      <c r="BA1210" s="24"/>
      <c r="BD1210" s="24"/>
      <c r="BQ1210" s="24"/>
      <c r="BX1210" s="1072" t="s">
        <v>1736</v>
      </c>
    </row>
    <row r="1211" spans="1:77" ht="19.8">
      <c r="A1211" s="67" t="s">
        <v>1508</v>
      </c>
      <c r="B1211" s="67" t="s">
        <v>2658</v>
      </c>
      <c r="C1211" s="67">
        <v>1</v>
      </c>
      <c r="AX1211" s="24"/>
      <c r="BA1211" s="24"/>
      <c r="BD1211" s="24"/>
      <c r="BQ1211" s="24"/>
      <c r="BX1211" s="1073" t="s">
        <v>1736</v>
      </c>
    </row>
    <row r="1212" spans="1:77" ht="19.8">
      <c r="A1212" s="67" t="s">
        <v>1509</v>
      </c>
      <c r="B1212" s="67" t="s">
        <v>2659</v>
      </c>
      <c r="C1212" s="67">
        <v>1</v>
      </c>
      <c r="AX1212" s="24"/>
      <c r="BA1212" s="24"/>
      <c r="BD1212" s="24"/>
      <c r="BQ1212" s="24"/>
      <c r="BX1212" s="1074" t="s">
        <v>1736</v>
      </c>
    </row>
    <row r="1213" spans="1:77" ht="19.8">
      <c r="A1213" s="67" t="s">
        <v>1510</v>
      </c>
      <c r="B1213" s="67" t="s">
        <v>2660</v>
      </c>
      <c r="C1213" s="67">
        <v>1</v>
      </c>
      <c r="AX1213" s="24"/>
      <c r="BA1213" s="24"/>
      <c r="BD1213" s="24"/>
      <c r="BQ1213" s="24"/>
      <c r="BX1213" s="1075" t="s">
        <v>1739</v>
      </c>
    </row>
    <row r="1214" spans="1:77" ht="19.8">
      <c r="A1214" s="67" t="s">
        <v>1511</v>
      </c>
      <c r="B1214" s="67" t="s">
        <v>2661</v>
      </c>
      <c r="C1214" s="67">
        <v>2</v>
      </c>
      <c r="AX1214" s="24"/>
      <c r="BA1214" s="24"/>
      <c r="BD1214" s="24"/>
      <c r="BQ1214" s="24"/>
      <c r="BX1214" s="1076" t="s">
        <v>1736</v>
      </c>
      <c r="BY1214" s="1077" t="s">
        <v>1736</v>
      </c>
    </row>
    <row r="1215" spans="1:77" ht="19.8">
      <c r="A1215" s="67" t="s">
        <v>1512</v>
      </c>
      <c r="B1215" s="67" t="s">
        <v>2662</v>
      </c>
      <c r="C1215" s="67">
        <v>1</v>
      </c>
      <c r="AX1215" s="24"/>
      <c r="BA1215" s="24"/>
      <c r="BD1215" s="24"/>
      <c r="BQ1215" s="24"/>
      <c r="BX1215" s="1078" t="s">
        <v>1739</v>
      </c>
    </row>
    <row r="1216" spans="1:77" ht="19.8">
      <c r="A1216" s="67" t="s">
        <v>1513</v>
      </c>
      <c r="B1216" s="67" t="s">
        <v>2663</v>
      </c>
      <c r="C1216" s="67">
        <v>1</v>
      </c>
      <c r="AX1216" s="24"/>
      <c r="BA1216" s="24"/>
      <c r="BD1216" s="24"/>
      <c r="BQ1216" s="24"/>
      <c r="BX1216" s="1079" t="s">
        <v>1736</v>
      </c>
    </row>
    <row r="1217" spans="1:77" ht="19.8">
      <c r="A1217" s="67" t="s">
        <v>1514</v>
      </c>
      <c r="B1217" s="67" t="s">
        <v>2664</v>
      </c>
      <c r="C1217" s="67">
        <v>1</v>
      </c>
      <c r="AX1217" s="24"/>
      <c r="BA1217" s="24"/>
      <c r="BD1217" s="24"/>
      <c r="BQ1217" s="24"/>
      <c r="BX1217" s="1080" t="s">
        <v>1736</v>
      </c>
    </row>
    <row r="1218" spans="1:77" ht="19.8">
      <c r="A1218" s="67" t="s">
        <v>1515</v>
      </c>
      <c r="B1218" s="67" t="s">
        <v>2665</v>
      </c>
      <c r="C1218" s="67">
        <v>1</v>
      </c>
      <c r="AX1218" s="24"/>
      <c r="BA1218" s="24"/>
      <c r="BD1218" s="24"/>
      <c r="BQ1218" s="24"/>
      <c r="BX1218" s="1081" t="s">
        <v>1736</v>
      </c>
    </row>
    <row r="1219" spans="1:77" ht="19.8">
      <c r="A1219" s="67" t="s">
        <v>1516</v>
      </c>
      <c r="B1219" s="67" t="s">
        <v>2666</v>
      </c>
      <c r="C1219" s="67">
        <v>1</v>
      </c>
      <c r="AX1219" s="24"/>
      <c r="BA1219" s="24"/>
      <c r="BD1219" s="24"/>
      <c r="BQ1219" s="24"/>
      <c r="BX1219" s="1082" t="s">
        <v>1736</v>
      </c>
    </row>
    <row r="1220" spans="1:77" ht="19.8">
      <c r="A1220" s="67" t="s">
        <v>1517</v>
      </c>
      <c r="B1220" s="67" t="s">
        <v>2667</v>
      </c>
      <c r="C1220" s="67">
        <v>1</v>
      </c>
      <c r="AX1220" s="24"/>
      <c r="BA1220" s="24"/>
      <c r="BD1220" s="24"/>
      <c r="BQ1220" s="24"/>
      <c r="BX1220" s="1083" t="s">
        <v>1739</v>
      </c>
    </row>
    <row r="1221" spans="1:77" ht="19.8">
      <c r="A1221" s="67" t="s">
        <v>1518</v>
      </c>
      <c r="B1221" s="67" t="s">
        <v>2668</v>
      </c>
      <c r="C1221" s="67">
        <v>1</v>
      </c>
      <c r="AX1221" s="24"/>
      <c r="BA1221" s="24"/>
      <c r="BD1221" s="24"/>
      <c r="BQ1221" s="24"/>
      <c r="BX1221" s="1084" t="s">
        <v>1736</v>
      </c>
    </row>
    <row r="1222" spans="1:77" ht="19.8">
      <c r="A1222" s="67" t="s">
        <v>1519</v>
      </c>
      <c r="B1222" s="67" t="s">
        <v>2669</v>
      </c>
      <c r="C1222" s="67">
        <v>1</v>
      </c>
      <c r="AX1222" s="24"/>
      <c r="BA1222" s="24"/>
      <c r="BD1222" s="24"/>
      <c r="BQ1222" s="24"/>
      <c r="BX1222" s="1085" t="s">
        <v>1736</v>
      </c>
    </row>
    <row r="1223" spans="1:77" ht="19.8">
      <c r="A1223" s="67" t="s">
        <v>1520</v>
      </c>
      <c r="B1223" s="67" t="s">
        <v>2670</v>
      </c>
      <c r="C1223" s="67">
        <v>1</v>
      </c>
      <c r="AX1223" s="24"/>
      <c r="BA1223" s="24"/>
      <c r="BD1223" s="24"/>
      <c r="BQ1223" s="24"/>
      <c r="BX1223" s="1086" t="s">
        <v>1739</v>
      </c>
    </row>
    <row r="1224" spans="1:77" ht="19.8">
      <c r="A1224" s="67" t="s">
        <v>1521</v>
      </c>
      <c r="B1224" s="67" t="s">
        <v>2671</v>
      </c>
      <c r="C1224" s="67">
        <v>1</v>
      </c>
      <c r="AX1224" s="24"/>
      <c r="BA1224" s="24"/>
      <c r="BD1224" s="24"/>
      <c r="BQ1224" s="24"/>
      <c r="BX1224" s="1087" t="s">
        <v>1739</v>
      </c>
    </row>
    <row r="1225" spans="1:77" ht="19.8">
      <c r="A1225" s="67" t="s">
        <v>1522</v>
      </c>
      <c r="B1225" s="67" t="s">
        <v>2672</v>
      </c>
      <c r="C1225" s="67">
        <v>2</v>
      </c>
      <c r="AX1225" s="24"/>
      <c r="BA1225" s="24"/>
      <c r="BD1225" s="24"/>
      <c r="BQ1225" s="24"/>
      <c r="BX1225" s="1088" t="s">
        <v>1736</v>
      </c>
      <c r="BY1225" s="1089" t="s">
        <v>1736</v>
      </c>
    </row>
    <row r="1226" spans="1:77" ht="19.8">
      <c r="A1226" s="67" t="s">
        <v>1523</v>
      </c>
      <c r="B1226" s="67" t="s">
        <v>2673</v>
      </c>
      <c r="C1226" s="67">
        <v>1</v>
      </c>
      <c r="AX1226" s="24"/>
      <c r="BA1226" s="24"/>
      <c r="BD1226" s="24"/>
      <c r="BQ1226" s="24"/>
      <c r="BX1226" s="1090" t="s">
        <v>1736</v>
      </c>
    </row>
    <row r="1227" spans="1:77" ht="19.8">
      <c r="A1227" s="67" t="s">
        <v>1524</v>
      </c>
      <c r="B1227" s="67" t="s">
        <v>2674</v>
      </c>
      <c r="C1227" s="67">
        <v>1</v>
      </c>
      <c r="AX1227" s="24"/>
      <c r="BA1227" s="24"/>
      <c r="BD1227" s="24"/>
      <c r="BQ1227" s="24"/>
      <c r="BX1227" s="1091" t="s">
        <v>1736</v>
      </c>
    </row>
    <row r="1228" spans="1:77" ht="19.8">
      <c r="A1228" s="67" t="s">
        <v>1525</v>
      </c>
      <c r="B1228" s="67" t="s">
        <v>2675</v>
      </c>
      <c r="C1228" s="67">
        <v>1</v>
      </c>
      <c r="AX1228" s="24"/>
      <c r="BA1228" s="24"/>
      <c r="BD1228" s="24"/>
      <c r="BQ1228" s="24"/>
      <c r="BX1228" s="1092" t="s">
        <v>1736</v>
      </c>
    </row>
    <row r="1229" spans="1:77" ht="19.8">
      <c r="A1229" s="67" t="s">
        <v>1526</v>
      </c>
      <c r="B1229" s="67" t="s">
        <v>2676</v>
      </c>
      <c r="C1229" s="67">
        <v>1</v>
      </c>
      <c r="AX1229" s="24"/>
      <c r="BA1229" s="24"/>
      <c r="BD1229" s="24"/>
      <c r="BQ1229" s="24"/>
      <c r="BX1229" s="1093" t="s">
        <v>1739</v>
      </c>
    </row>
    <row r="1230" spans="1:77" ht="19.8">
      <c r="A1230" s="67" t="s">
        <v>1527</v>
      </c>
      <c r="B1230" s="67" t="s">
        <v>2677</v>
      </c>
      <c r="C1230" s="67">
        <v>1</v>
      </c>
      <c r="AX1230" s="24"/>
      <c r="BA1230" s="24"/>
      <c r="BD1230" s="24"/>
      <c r="BQ1230" s="24"/>
      <c r="BX1230" s="1094" t="s">
        <v>1736</v>
      </c>
    </row>
    <row r="1231" spans="1:77" ht="19.8">
      <c r="A1231" s="67" t="s">
        <v>1528</v>
      </c>
      <c r="B1231" s="67" t="s">
        <v>2678</v>
      </c>
      <c r="C1231" s="67">
        <v>1</v>
      </c>
      <c r="AX1231" s="24"/>
      <c r="BA1231" s="24"/>
      <c r="BD1231" s="24"/>
      <c r="BQ1231" s="24"/>
      <c r="BX1231" s="1095" t="s">
        <v>1736</v>
      </c>
    </row>
    <row r="1232" spans="1:77" ht="19.8">
      <c r="A1232" s="67" t="s">
        <v>1529</v>
      </c>
      <c r="B1232" s="67" t="s">
        <v>2679</v>
      </c>
      <c r="C1232" s="67">
        <v>1</v>
      </c>
      <c r="AX1232" s="24"/>
      <c r="BA1232" s="24"/>
      <c r="BD1232" s="24"/>
      <c r="BQ1232" s="24"/>
      <c r="BX1232" s="1096" t="s">
        <v>1736</v>
      </c>
    </row>
    <row r="1233" spans="1:77" ht="19.8">
      <c r="A1233" s="67" t="s">
        <v>1530</v>
      </c>
      <c r="B1233" s="67" t="s">
        <v>2680</v>
      </c>
      <c r="C1233" s="67">
        <v>1</v>
      </c>
      <c r="AX1233" s="24"/>
      <c r="BA1233" s="24"/>
      <c r="BD1233" s="24"/>
      <c r="BQ1233" s="24"/>
      <c r="BX1233" s="1097" t="s">
        <v>1736</v>
      </c>
    </row>
    <row r="1234" spans="1:77" ht="19.8">
      <c r="A1234" s="67" t="s">
        <v>1531</v>
      </c>
      <c r="B1234" s="67" t="s">
        <v>2681</v>
      </c>
      <c r="C1234" s="67">
        <v>1</v>
      </c>
      <c r="AX1234" s="24"/>
      <c r="BA1234" s="24"/>
      <c r="BD1234" s="24"/>
      <c r="BQ1234" s="24"/>
      <c r="BX1234" s="1098" t="s">
        <v>1739</v>
      </c>
    </row>
    <row r="1235" spans="1:77" ht="19.8">
      <c r="A1235" s="67" t="s">
        <v>1532</v>
      </c>
      <c r="B1235" s="67" t="s">
        <v>2682</v>
      </c>
      <c r="C1235" s="67">
        <v>1</v>
      </c>
      <c r="AX1235" s="24"/>
      <c r="BA1235" s="24"/>
      <c r="BD1235" s="24"/>
      <c r="BQ1235" s="24"/>
      <c r="BX1235" s="1099" t="s">
        <v>1736</v>
      </c>
    </row>
    <row r="1236" spans="1:77" ht="19.8">
      <c r="A1236" s="67" t="s">
        <v>1533</v>
      </c>
      <c r="B1236" s="67" t="s">
        <v>2683</v>
      </c>
      <c r="C1236" s="67">
        <v>1</v>
      </c>
      <c r="AX1236" s="24"/>
      <c r="BA1236" s="24"/>
      <c r="BD1236" s="24"/>
      <c r="BQ1236" s="24"/>
      <c r="BX1236" s="1100" t="s">
        <v>1736</v>
      </c>
    </row>
    <row r="1237" spans="1:77" ht="19.8">
      <c r="A1237" s="67" t="s">
        <v>1534</v>
      </c>
      <c r="B1237" s="67" t="s">
        <v>2684</v>
      </c>
      <c r="C1237" s="67">
        <v>1</v>
      </c>
      <c r="AX1237" s="24"/>
      <c r="BA1237" s="24"/>
      <c r="BD1237" s="24"/>
      <c r="BQ1237" s="24"/>
      <c r="BX1237" s="1101" t="s">
        <v>1739</v>
      </c>
    </row>
    <row r="1238" spans="1:77" ht="19.8">
      <c r="A1238" s="67" t="s">
        <v>1535</v>
      </c>
      <c r="B1238" s="67" t="s">
        <v>2685</v>
      </c>
      <c r="C1238" s="67">
        <v>1</v>
      </c>
      <c r="AX1238" s="24"/>
      <c r="BA1238" s="24"/>
      <c r="BD1238" s="24"/>
      <c r="BQ1238" s="24"/>
      <c r="BX1238" s="1102" t="s">
        <v>1736</v>
      </c>
    </row>
    <row r="1239" spans="1:77" ht="19.8">
      <c r="A1239" s="67" t="s">
        <v>1536</v>
      </c>
      <c r="B1239" s="67" t="s">
        <v>2686</v>
      </c>
      <c r="C1239" s="67">
        <v>1</v>
      </c>
      <c r="AX1239" s="24"/>
      <c r="BA1239" s="24"/>
      <c r="BD1239" s="24"/>
      <c r="BQ1239" s="24"/>
      <c r="BX1239" s="1103" t="s">
        <v>1736</v>
      </c>
    </row>
    <row r="1240" spans="1:77" ht="19.8">
      <c r="A1240" s="67" t="s">
        <v>1537</v>
      </c>
      <c r="B1240" s="67" t="s">
        <v>2687</v>
      </c>
      <c r="C1240" s="67">
        <v>1</v>
      </c>
      <c r="AX1240" s="24"/>
      <c r="BA1240" s="24"/>
      <c r="BD1240" s="24"/>
      <c r="BQ1240" s="24"/>
      <c r="BX1240" s="1104" t="s">
        <v>1736</v>
      </c>
    </row>
    <row r="1241" spans="1:77" ht="19.8">
      <c r="A1241" s="67" t="s">
        <v>1538</v>
      </c>
      <c r="B1241" s="67" t="s">
        <v>2688</v>
      </c>
      <c r="C1241" s="67">
        <v>1</v>
      </c>
      <c r="AX1241" s="24"/>
      <c r="BA1241" s="24"/>
      <c r="BD1241" s="24"/>
      <c r="BQ1241" s="24"/>
      <c r="BX1241" s="1105" t="s">
        <v>1736</v>
      </c>
    </row>
    <row r="1242" spans="1:77" ht="19.8">
      <c r="A1242" s="67" t="s">
        <v>1539</v>
      </c>
      <c r="B1242" s="67" t="s">
        <v>2689</v>
      </c>
      <c r="C1242" s="67">
        <v>2</v>
      </c>
      <c r="AX1242" s="24"/>
      <c r="BA1242" s="24"/>
      <c r="BD1242" s="24"/>
      <c r="BQ1242" s="24"/>
      <c r="BX1242" s="1106" t="s">
        <v>1736</v>
      </c>
      <c r="BY1242" s="1107" t="s">
        <v>1736</v>
      </c>
    </row>
    <row r="1243" spans="1:77" ht="19.8">
      <c r="A1243" s="67" t="s">
        <v>1540</v>
      </c>
      <c r="B1243" s="67" t="s">
        <v>2690</v>
      </c>
      <c r="C1243" s="67">
        <v>1</v>
      </c>
      <c r="AX1243" s="24"/>
      <c r="BA1243" s="24"/>
      <c r="BD1243" s="24"/>
      <c r="BQ1243" s="24"/>
      <c r="BX1243" s="1108" t="s">
        <v>1741</v>
      </c>
    </row>
    <row r="1244" spans="1:77" ht="19.8">
      <c r="A1244" s="67" t="s">
        <v>1541</v>
      </c>
      <c r="B1244" s="67" t="s">
        <v>2691</v>
      </c>
      <c r="C1244" s="67">
        <v>1</v>
      </c>
      <c r="AX1244" s="24"/>
      <c r="BA1244" s="24"/>
      <c r="BD1244" s="24"/>
      <c r="BQ1244" s="24"/>
      <c r="BX1244" s="1109" t="s">
        <v>1739</v>
      </c>
    </row>
    <row r="1245" spans="1:77" ht="19.8">
      <c r="A1245" s="67" t="s">
        <v>1542</v>
      </c>
      <c r="B1245" s="67" t="s">
        <v>2692</v>
      </c>
      <c r="C1245" s="67">
        <v>1</v>
      </c>
      <c r="AX1245" s="24"/>
      <c r="BA1245" s="24"/>
      <c r="BD1245" s="24"/>
      <c r="BQ1245" s="24"/>
      <c r="BX1245" s="1110" t="s">
        <v>1739</v>
      </c>
    </row>
    <row r="1246" spans="1:77" ht="19.8">
      <c r="A1246" s="67" t="s">
        <v>1543</v>
      </c>
      <c r="B1246" s="67" t="s">
        <v>2693</v>
      </c>
      <c r="C1246" s="67">
        <v>1</v>
      </c>
      <c r="AX1246" s="24"/>
      <c r="BA1246" s="24"/>
      <c r="BD1246" s="24"/>
      <c r="BQ1246" s="24"/>
      <c r="BX1246" s="1111" t="s">
        <v>1736</v>
      </c>
    </row>
    <row r="1247" spans="1:77" ht="19.8">
      <c r="A1247" s="67" t="s">
        <v>1544</v>
      </c>
      <c r="B1247" s="67" t="s">
        <v>2694</v>
      </c>
      <c r="C1247" s="67">
        <v>2</v>
      </c>
      <c r="AX1247" s="24"/>
      <c r="BA1247" s="24"/>
      <c r="BD1247" s="24"/>
      <c r="BQ1247" s="24"/>
      <c r="BX1247" s="1112" t="s">
        <v>1739</v>
      </c>
      <c r="BY1247" s="1113" t="s">
        <v>1739</v>
      </c>
    </row>
    <row r="1248" spans="1:77" ht="19.8">
      <c r="A1248" s="67" t="s">
        <v>1545</v>
      </c>
      <c r="B1248" s="67" t="s">
        <v>2695</v>
      </c>
      <c r="C1248" s="67">
        <v>1</v>
      </c>
      <c r="AX1248" s="24"/>
      <c r="BA1248" s="24"/>
      <c r="BD1248" s="24"/>
      <c r="BQ1248" s="24"/>
      <c r="BX1248" s="1114" t="s">
        <v>1736</v>
      </c>
    </row>
    <row r="1249" spans="1:77" ht="19.8">
      <c r="A1249" s="67" t="s">
        <v>1546</v>
      </c>
      <c r="B1249" s="67" t="s">
        <v>2696</v>
      </c>
      <c r="C1249" s="67">
        <v>1</v>
      </c>
      <c r="AX1249" s="24"/>
      <c r="BA1249" s="24"/>
      <c r="BD1249" s="24"/>
      <c r="BQ1249" s="24"/>
      <c r="BX1249" s="1115" t="s">
        <v>1736</v>
      </c>
    </row>
    <row r="1250" spans="1:77" ht="19.8">
      <c r="A1250" s="67" t="s">
        <v>1547</v>
      </c>
      <c r="B1250" s="67" t="s">
        <v>2697</v>
      </c>
      <c r="C1250" s="67">
        <v>1</v>
      </c>
      <c r="AX1250" s="24"/>
      <c r="BA1250" s="24"/>
      <c r="BD1250" s="24"/>
      <c r="BQ1250" s="24"/>
      <c r="BX1250" s="1116" t="s">
        <v>1739</v>
      </c>
    </row>
    <row r="1251" spans="1:77" ht="19.8">
      <c r="A1251" s="67" t="s">
        <v>1548</v>
      </c>
      <c r="B1251" s="67" t="s">
        <v>2698</v>
      </c>
      <c r="C1251" s="67">
        <v>1</v>
      </c>
      <c r="AX1251" s="24"/>
      <c r="BA1251" s="24"/>
      <c r="BD1251" s="24"/>
      <c r="BQ1251" s="24"/>
      <c r="BX1251" s="1117" t="s">
        <v>1736</v>
      </c>
    </row>
    <row r="1252" spans="1:77" ht="19.8">
      <c r="A1252" s="67" t="s">
        <v>1549</v>
      </c>
      <c r="B1252" s="67" t="s">
        <v>2699</v>
      </c>
      <c r="C1252" s="67">
        <v>1</v>
      </c>
      <c r="AX1252" s="24"/>
      <c r="BA1252" s="24"/>
      <c r="BD1252" s="24"/>
      <c r="BQ1252" s="24"/>
      <c r="BX1252" s="1118" t="s">
        <v>1736</v>
      </c>
    </row>
    <row r="1253" spans="1:77" ht="19.8">
      <c r="A1253" s="67" t="s">
        <v>1550</v>
      </c>
      <c r="B1253" s="67" t="s">
        <v>2700</v>
      </c>
      <c r="C1253" s="67">
        <v>1</v>
      </c>
      <c r="AX1253" s="24"/>
      <c r="BA1253" s="24"/>
      <c r="BD1253" s="24"/>
      <c r="BQ1253" s="24"/>
      <c r="BX1253" s="1119" t="s">
        <v>1736</v>
      </c>
    </row>
    <row r="1254" spans="1:77" ht="19.8">
      <c r="A1254" s="67" t="s">
        <v>1551</v>
      </c>
      <c r="B1254" s="67" t="s">
        <v>2701</v>
      </c>
      <c r="C1254" s="67">
        <v>1</v>
      </c>
      <c r="AX1254" s="24"/>
      <c r="BA1254" s="24"/>
      <c r="BD1254" s="24"/>
      <c r="BQ1254" s="24"/>
      <c r="BX1254" s="1120" t="s">
        <v>1736</v>
      </c>
    </row>
    <row r="1255" spans="1:77" ht="19.8">
      <c r="A1255" s="67" t="s">
        <v>1552</v>
      </c>
      <c r="B1255" s="67" t="s">
        <v>2702</v>
      </c>
      <c r="C1255" s="67">
        <v>1</v>
      </c>
      <c r="AX1255" s="24"/>
      <c r="BA1255" s="24"/>
      <c r="BD1255" s="24"/>
      <c r="BQ1255" s="24"/>
      <c r="BX1255" s="1121" t="s">
        <v>1736</v>
      </c>
    </row>
    <row r="1256" spans="1:77" ht="19.8">
      <c r="A1256" s="67" t="s">
        <v>1553</v>
      </c>
      <c r="B1256" s="67" t="s">
        <v>2703</v>
      </c>
      <c r="C1256" s="67">
        <v>2</v>
      </c>
      <c r="AX1256" s="24"/>
      <c r="BA1256" s="24"/>
      <c r="BD1256" s="24"/>
      <c r="BQ1256" s="24"/>
      <c r="BX1256" s="1122" t="s">
        <v>1736</v>
      </c>
      <c r="BY1256" s="1123" t="s">
        <v>1736</v>
      </c>
    </row>
    <row r="1257" spans="1:77" ht="19.8">
      <c r="A1257" s="67" t="s">
        <v>1554</v>
      </c>
      <c r="B1257" s="67" t="s">
        <v>2704</v>
      </c>
      <c r="C1257" s="67">
        <v>1</v>
      </c>
      <c r="AX1257" s="24"/>
      <c r="BA1257" s="24"/>
      <c r="BD1257" s="24"/>
      <c r="BQ1257" s="24"/>
      <c r="BX1257" s="1124" t="s">
        <v>1736</v>
      </c>
    </row>
    <row r="1258" spans="1:77" ht="19.8">
      <c r="A1258" s="67" t="s">
        <v>1555</v>
      </c>
      <c r="B1258" s="67" t="s">
        <v>2705</v>
      </c>
      <c r="C1258" s="67">
        <v>1</v>
      </c>
      <c r="AX1258" s="24"/>
      <c r="BA1258" s="24"/>
      <c r="BD1258" s="24"/>
      <c r="BQ1258" s="24"/>
      <c r="BX1258" s="1125" t="s">
        <v>1736</v>
      </c>
    </row>
    <row r="1259" spans="1:77" ht="19.8">
      <c r="A1259" s="67" t="s">
        <v>1556</v>
      </c>
      <c r="B1259" s="67" t="s">
        <v>2706</v>
      </c>
      <c r="C1259" s="67">
        <v>1</v>
      </c>
      <c r="AX1259" s="24"/>
      <c r="BA1259" s="24"/>
      <c r="BD1259" s="24"/>
      <c r="BQ1259" s="24"/>
      <c r="BX1259" s="1126" t="s">
        <v>1736</v>
      </c>
    </row>
    <row r="1260" spans="1:77" ht="19.8">
      <c r="A1260" s="67" t="s">
        <v>1557</v>
      </c>
      <c r="B1260" s="67" t="s">
        <v>2707</v>
      </c>
      <c r="C1260" s="67">
        <v>1</v>
      </c>
      <c r="AX1260" s="24"/>
      <c r="BA1260" s="24"/>
      <c r="BD1260" s="24"/>
      <c r="BQ1260" s="24"/>
      <c r="BX1260" s="1127" t="s">
        <v>1736</v>
      </c>
    </row>
    <row r="1261" spans="1:77" ht="19.8">
      <c r="A1261" s="67" t="s">
        <v>1558</v>
      </c>
      <c r="B1261" s="67" t="s">
        <v>2708</v>
      </c>
      <c r="C1261" s="67">
        <v>1</v>
      </c>
      <c r="AX1261" s="24"/>
      <c r="BA1261" s="24"/>
      <c r="BD1261" s="24"/>
      <c r="BQ1261" s="24"/>
      <c r="BX1261" s="1128" t="s">
        <v>1739</v>
      </c>
    </row>
    <row r="1262" spans="1:77" ht="19.8">
      <c r="A1262" s="67" t="s">
        <v>1559</v>
      </c>
      <c r="B1262" s="67" t="s">
        <v>2709</v>
      </c>
      <c r="C1262" s="67">
        <v>1</v>
      </c>
      <c r="AX1262" s="24"/>
      <c r="BA1262" s="24"/>
      <c r="BD1262" s="24"/>
      <c r="BQ1262" s="24"/>
      <c r="BX1262" s="1129" t="s">
        <v>1736</v>
      </c>
    </row>
    <row r="1263" spans="1:77" ht="19.8">
      <c r="A1263" s="67" t="s">
        <v>1560</v>
      </c>
      <c r="B1263" s="67" t="s">
        <v>2710</v>
      </c>
      <c r="C1263" s="67">
        <v>1</v>
      </c>
      <c r="AX1263" s="24"/>
      <c r="BA1263" s="24"/>
      <c r="BD1263" s="24"/>
      <c r="BQ1263" s="24"/>
      <c r="BX1263" s="1130" t="s">
        <v>1736</v>
      </c>
    </row>
    <row r="1264" spans="1:77" ht="19.8">
      <c r="A1264" s="67" t="s">
        <v>1561</v>
      </c>
      <c r="B1264" s="67" t="s">
        <v>2711</v>
      </c>
      <c r="C1264" s="67">
        <v>1</v>
      </c>
      <c r="AX1264" s="24"/>
      <c r="BA1264" s="24"/>
      <c r="BD1264" s="24"/>
      <c r="BQ1264" s="24"/>
      <c r="BX1264" s="1131" t="s">
        <v>1736</v>
      </c>
    </row>
    <row r="1265" spans="1:77" ht="19.8">
      <c r="A1265" s="67" t="s">
        <v>1562</v>
      </c>
      <c r="B1265" s="67" t="s">
        <v>2712</v>
      </c>
      <c r="C1265" s="67">
        <v>1</v>
      </c>
      <c r="AX1265" s="24"/>
      <c r="BA1265" s="24"/>
      <c r="BD1265" s="24"/>
      <c r="BQ1265" s="24"/>
      <c r="BX1265" s="1132" t="s">
        <v>1736</v>
      </c>
    </row>
    <row r="1266" spans="1:77" ht="19.8">
      <c r="A1266" s="67" t="s">
        <v>1563</v>
      </c>
      <c r="B1266" s="67" t="s">
        <v>2713</v>
      </c>
      <c r="C1266" s="67">
        <v>1</v>
      </c>
      <c r="AX1266" s="24"/>
      <c r="BA1266" s="24"/>
      <c r="BD1266" s="24"/>
      <c r="BQ1266" s="24"/>
      <c r="BX1266" s="1133" t="s">
        <v>1736</v>
      </c>
    </row>
    <row r="1267" spans="1:77" ht="19.8">
      <c r="A1267" s="67" t="s">
        <v>1564</v>
      </c>
      <c r="B1267" s="67" t="s">
        <v>2714</v>
      </c>
      <c r="C1267" s="67">
        <v>1</v>
      </c>
      <c r="AX1267" s="24"/>
      <c r="BA1267" s="24"/>
      <c r="BD1267" s="24"/>
      <c r="BQ1267" s="24"/>
      <c r="BX1267" s="1134" t="s">
        <v>1736</v>
      </c>
    </row>
    <row r="1268" spans="1:77" ht="19.8">
      <c r="A1268" s="67" t="s">
        <v>1565</v>
      </c>
      <c r="B1268" s="67" t="s">
        <v>2715</v>
      </c>
      <c r="C1268" s="67">
        <v>1</v>
      </c>
      <c r="AX1268" s="24"/>
      <c r="BA1268" s="24"/>
      <c r="BD1268" s="24"/>
      <c r="BQ1268" s="24"/>
      <c r="BX1268" s="1135" t="s">
        <v>1736</v>
      </c>
    </row>
    <row r="1269" spans="1:77" ht="19.8">
      <c r="A1269" s="67" t="s">
        <v>1566</v>
      </c>
      <c r="B1269" s="67" t="s">
        <v>2716</v>
      </c>
      <c r="C1269" s="67">
        <v>1</v>
      </c>
      <c r="AX1269" s="24"/>
      <c r="BA1269" s="24"/>
      <c r="BD1269" s="24"/>
      <c r="BQ1269" s="24"/>
      <c r="BX1269" s="1136" t="s">
        <v>1736</v>
      </c>
    </row>
    <row r="1270" spans="1:77" ht="19.8">
      <c r="A1270" s="67" t="s">
        <v>1567</v>
      </c>
      <c r="B1270" s="67" t="s">
        <v>2717</v>
      </c>
      <c r="C1270" s="67">
        <v>1</v>
      </c>
      <c r="AX1270" s="24"/>
      <c r="BA1270" s="24"/>
      <c r="BD1270" s="24"/>
      <c r="BQ1270" s="24"/>
      <c r="BX1270" s="1137" t="s">
        <v>1736</v>
      </c>
    </row>
    <row r="1271" spans="1:77" ht="19.8">
      <c r="A1271" s="67" t="s">
        <v>1568</v>
      </c>
      <c r="B1271" s="67" t="s">
        <v>2718</v>
      </c>
      <c r="C1271" s="67">
        <v>1</v>
      </c>
      <c r="AX1271" s="24"/>
      <c r="BA1271" s="24"/>
      <c r="BD1271" s="24"/>
      <c r="BQ1271" s="24"/>
      <c r="BX1271" s="1138" t="s">
        <v>1739</v>
      </c>
    </row>
    <row r="1272" spans="1:77" ht="19.8">
      <c r="A1272" s="67" t="s">
        <v>1569</v>
      </c>
      <c r="B1272" s="67" t="s">
        <v>2719</v>
      </c>
      <c r="C1272" s="67">
        <v>1</v>
      </c>
      <c r="AX1272" s="24"/>
      <c r="BA1272" s="24"/>
      <c r="BD1272" s="24"/>
      <c r="BQ1272" s="24"/>
      <c r="BX1272" s="1139" t="s">
        <v>1736</v>
      </c>
    </row>
    <row r="1273" spans="1:77" ht="19.8">
      <c r="A1273" s="67" t="s">
        <v>1570</v>
      </c>
      <c r="B1273" s="67" t="s">
        <v>2720</v>
      </c>
      <c r="C1273" s="67">
        <v>1</v>
      </c>
      <c r="AX1273" s="24"/>
      <c r="BA1273" s="24"/>
      <c r="BD1273" s="24"/>
      <c r="BQ1273" s="24"/>
      <c r="BX1273" s="1140" t="s">
        <v>1736</v>
      </c>
    </row>
    <row r="1274" spans="1:77" ht="19.8">
      <c r="A1274" s="67" t="s">
        <v>1571</v>
      </c>
      <c r="B1274" s="67" t="s">
        <v>2721</v>
      </c>
      <c r="C1274" s="67">
        <v>1</v>
      </c>
      <c r="AX1274" s="24"/>
      <c r="BA1274" s="24"/>
      <c r="BD1274" s="24"/>
      <c r="BQ1274" s="24"/>
      <c r="BX1274" s="1141" t="s">
        <v>1736</v>
      </c>
    </row>
    <row r="1275" spans="1:77" ht="19.8">
      <c r="A1275" s="67" t="s">
        <v>1572</v>
      </c>
      <c r="B1275" s="67" t="s">
        <v>2722</v>
      </c>
      <c r="C1275" s="67">
        <v>1</v>
      </c>
      <c r="AX1275" s="24"/>
      <c r="BA1275" s="24"/>
      <c r="BD1275" s="24"/>
      <c r="BQ1275" s="24"/>
      <c r="BX1275" s="1142" t="s">
        <v>1736</v>
      </c>
    </row>
    <row r="1276" spans="1:77" ht="19.8">
      <c r="A1276" s="67" t="s">
        <v>1573</v>
      </c>
      <c r="B1276" s="67" t="s">
        <v>2723</v>
      </c>
      <c r="C1276" s="67">
        <v>1</v>
      </c>
      <c r="AX1276" s="24"/>
      <c r="BA1276" s="24"/>
      <c r="BD1276" s="24"/>
      <c r="BQ1276" s="24"/>
      <c r="BX1276" s="1143" t="s">
        <v>1736</v>
      </c>
    </row>
    <row r="1277" spans="1:77" ht="19.8">
      <c r="A1277" s="67" t="s">
        <v>1574</v>
      </c>
      <c r="B1277" s="67" t="s">
        <v>2724</v>
      </c>
      <c r="C1277" s="67">
        <v>1</v>
      </c>
      <c r="AX1277" s="24"/>
      <c r="BA1277" s="24"/>
      <c r="BD1277" s="24"/>
      <c r="BQ1277" s="24"/>
      <c r="BX1277" s="1144" t="s">
        <v>1736</v>
      </c>
    </row>
    <row r="1278" spans="1:77" ht="19.8">
      <c r="A1278" s="67" t="s">
        <v>1575</v>
      </c>
      <c r="B1278" s="67" t="s">
        <v>2725</v>
      </c>
      <c r="C1278" s="67">
        <v>1</v>
      </c>
      <c r="AX1278" s="24"/>
      <c r="BA1278" s="24"/>
      <c r="BD1278" s="24"/>
      <c r="BQ1278" s="24"/>
      <c r="BX1278" s="1145" t="s">
        <v>1736</v>
      </c>
    </row>
    <row r="1279" spans="1:77" ht="19.8">
      <c r="A1279" s="67" t="s">
        <v>1576</v>
      </c>
      <c r="B1279" s="67" t="s">
        <v>2726</v>
      </c>
      <c r="C1279" s="67">
        <v>1</v>
      </c>
      <c r="AX1279" s="24"/>
      <c r="BA1279" s="24"/>
      <c r="BD1279" s="24"/>
      <c r="BQ1279" s="24"/>
      <c r="BX1279" s="1146" t="s">
        <v>1736</v>
      </c>
    </row>
    <row r="1280" spans="1:77" ht="19.8">
      <c r="A1280" s="67" t="s">
        <v>1577</v>
      </c>
      <c r="B1280" s="67" t="s">
        <v>2727</v>
      </c>
      <c r="C1280" s="67">
        <v>2</v>
      </c>
      <c r="AX1280" s="24"/>
      <c r="BA1280" s="24"/>
      <c r="BD1280" s="24"/>
      <c r="BQ1280" s="24"/>
      <c r="BX1280" s="1147" t="s">
        <v>1739</v>
      </c>
      <c r="BY1280" s="1148" t="s">
        <v>1739</v>
      </c>
    </row>
    <row r="1281" spans="1:79" ht="19.8">
      <c r="A1281" s="67" t="s">
        <v>1578</v>
      </c>
      <c r="B1281" s="67" t="s">
        <v>2728</v>
      </c>
      <c r="C1281" s="67">
        <v>1</v>
      </c>
      <c r="AX1281" s="24"/>
      <c r="BA1281" s="24"/>
      <c r="BD1281" s="24"/>
      <c r="BQ1281" s="24"/>
      <c r="BX1281" s="1149" t="s">
        <v>1739</v>
      </c>
    </row>
    <row r="1282" spans="1:79" ht="19.8">
      <c r="A1282" s="67" t="s">
        <v>1579</v>
      </c>
      <c r="B1282" s="67" t="s">
        <v>2729</v>
      </c>
      <c r="C1282" s="67">
        <v>1</v>
      </c>
      <c r="AX1282" s="24"/>
      <c r="BA1282" s="24"/>
      <c r="BD1282" s="24"/>
      <c r="BQ1282" s="24"/>
      <c r="BX1282" s="1150" t="s">
        <v>1736</v>
      </c>
    </row>
    <row r="1283" spans="1:79" ht="19.8">
      <c r="A1283" s="67" t="s">
        <v>1580</v>
      </c>
      <c r="B1283" s="67" t="s">
        <v>2730</v>
      </c>
      <c r="C1283" s="67">
        <v>1</v>
      </c>
      <c r="AX1283" s="24"/>
      <c r="BA1283" s="24"/>
      <c r="BD1283" s="24"/>
      <c r="BQ1283" s="24"/>
      <c r="BX1283" s="1151" t="s">
        <v>1736</v>
      </c>
    </row>
    <row r="1284" spans="1:79" ht="19.8">
      <c r="A1284" s="67" t="s">
        <v>1581</v>
      </c>
      <c r="B1284" s="67" t="s">
        <v>2731</v>
      </c>
      <c r="C1284" s="67">
        <v>1</v>
      </c>
      <c r="AX1284" s="24"/>
      <c r="BA1284" s="24"/>
      <c r="BD1284" s="24"/>
      <c r="BQ1284" s="24"/>
      <c r="BX1284" s="1152" t="s">
        <v>1736</v>
      </c>
    </row>
    <row r="1285" spans="1:79" ht="19.8">
      <c r="A1285" s="67" t="s">
        <v>1582</v>
      </c>
      <c r="B1285" s="67" t="s">
        <v>2732</v>
      </c>
      <c r="C1285" s="67">
        <v>1</v>
      </c>
      <c r="AX1285" s="24"/>
      <c r="BA1285" s="24"/>
      <c r="BD1285" s="24"/>
      <c r="BQ1285" s="24"/>
      <c r="BX1285" s="1153" t="s">
        <v>1736</v>
      </c>
    </row>
    <row r="1286" spans="1:79" ht="19.8">
      <c r="A1286" s="67" t="s">
        <v>1583</v>
      </c>
      <c r="B1286" s="67" t="s">
        <v>2733</v>
      </c>
      <c r="C1286" s="67">
        <v>1</v>
      </c>
      <c r="AX1286" s="24"/>
      <c r="BA1286" s="24"/>
      <c r="BD1286" s="24"/>
      <c r="BQ1286" s="24"/>
      <c r="BX1286" s="1154" t="s">
        <v>1736</v>
      </c>
    </row>
    <row r="1287" spans="1:79" ht="19.8">
      <c r="A1287" s="67" t="s">
        <v>1584</v>
      </c>
      <c r="B1287" s="67" t="s">
        <v>2734</v>
      </c>
      <c r="C1287" s="67">
        <v>1</v>
      </c>
      <c r="AX1287" s="24"/>
      <c r="BA1287" s="24"/>
      <c r="BD1287" s="24"/>
      <c r="BQ1287" s="24"/>
      <c r="BX1287" s="1155" t="s">
        <v>1736</v>
      </c>
    </row>
    <row r="1288" spans="1:79" ht="19.8">
      <c r="A1288" s="67" t="s">
        <v>1585</v>
      </c>
      <c r="B1288" s="67" t="s">
        <v>2735</v>
      </c>
      <c r="C1288" s="67">
        <v>2</v>
      </c>
      <c r="AX1288" s="24"/>
      <c r="BA1288" s="24"/>
      <c r="BD1288" s="24"/>
      <c r="BQ1288" s="24"/>
      <c r="BX1288" s="1156" t="s">
        <v>1739</v>
      </c>
      <c r="BY1288" s="1157" t="s">
        <v>1739</v>
      </c>
    </row>
    <row r="1289" spans="1:79" ht="19.8">
      <c r="A1289" s="67" t="s">
        <v>1586</v>
      </c>
      <c r="B1289" s="67" t="s">
        <v>2736</v>
      </c>
      <c r="C1289" s="67">
        <v>1</v>
      </c>
      <c r="AX1289" s="24"/>
      <c r="BA1289" s="24"/>
      <c r="BD1289" s="24"/>
      <c r="BQ1289" s="24"/>
      <c r="BX1289" s="1158" t="s">
        <v>1739</v>
      </c>
    </row>
    <row r="1290" spans="1:79" ht="19.8">
      <c r="A1290" s="67" t="s">
        <v>1587</v>
      </c>
      <c r="B1290" s="67" t="s">
        <v>2737</v>
      </c>
      <c r="C1290" s="67">
        <v>1</v>
      </c>
      <c r="AX1290" s="24"/>
      <c r="BA1290" s="24"/>
      <c r="BD1290" s="24"/>
      <c r="BQ1290" s="24"/>
      <c r="BX1290" s="1159" t="s">
        <v>1739</v>
      </c>
    </row>
    <row r="1291" spans="1:79" ht="19.8">
      <c r="A1291" s="67" t="s">
        <v>1588</v>
      </c>
      <c r="B1291" s="67" t="s">
        <v>2738</v>
      </c>
      <c r="C1291" s="67">
        <v>1</v>
      </c>
      <c r="AX1291" s="24"/>
      <c r="BA1291" s="24"/>
      <c r="BD1291" s="24"/>
      <c r="BQ1291" s="24"/>
      <c r="BX1291" s="1160" t="s">
        <v>1739</v>
      </c>
    </row>
    <row r="1292" spans="1:79" ht="19.8">
      <c r="A1292" s="67" t="s">
        <v>1589</v>
      </c>
      <c r="B1292" s="67" t="s">
        <v>2739</v>
      </c>
      <c r="C1292" s="67">
        <v>2</v>
      </c>
      <c r="AX1292" s="24"/>
      <c r="BA1292" s="24"/>
      <c r="BD1292" s="24"/>
      <c r="BQ1292" s="24"/>
      <c r="BX1292" s="1161" t="s">
        <v>1739</v>
      </c>
      <c r="BY1292" s="1162" t="s">
        <v>1739</v>
      </c>
    </row>
    <row r="1293" spans="1:79" ht="19.8">
      <c r="A1293" s="67" t="s">
        <v>1590</v>
      </c>
      <c r="B1293" s="67" t="s">
        <v>2740</v>
      </c>
      <c r="C1293" s="67">
        <v>1</v>
      </c>
      <c r="AX1293" s="24"/>
      <c r="BA1293" s="24"/>
      <c r="BD1293" s="24"/>
      <c r="BQ1293" s="24"/>
      <c r="BX1293" s="1163" t="s">
        <v>1736</v>
      </c>
    </row>
    <row r="1294" spans="1:79" ht="19.8">
      <c r="A1294" s="67" t="s">
        <v>1591</v>
      </c>
      <c r="B1294" s="67" t="s">
        <v>2741</v>
      </c>
      <c r="C1294" s="67">
        <v>1</v>
      </c>
      <c r="AX1294" s="24"/>
      <c r="BA1294" s="24"/>
      <c r="BD1294" s="24"/>
      <c r="BQ1294" s="24"/>
      <c r="BX1294" s="1164" t="s">
        <v>1736</v>
      </c>
    </row>
    <row r="1295" spans="1:79" ht="19.8">
      <c r="A1295" s="67" t="s">
        <v>1592</v>
      </c>
      <c r="B1295" s="67" t="s">
        <v>2742</v>
      </c>
      <c r="C1295" s="67">
        <v>1</v>
      </c>
      <c r="AX1295" s="24"/>
      <c r="BA1295" s="24"/>
      <c r="BD1295" s="24"/>
      <c r="BQ1295" s="24"/>
      <c r="BX1295" s="1165" t="s">
        <v>1736</v>
      </c>
    </row>
    <row r="1296" spans="1:79" ht="19.8">
      <c r="A1296" s="67" t="s">
        <v>1593</v>
      </c>
      <c r="B1296" s="67" t="s">
        <v>2744</v>
      </c>
      <c r="C1296" s="67">
        <v>1</v>
      </c>
      <c r="AX1296" s="24"/>
      <c r="BA1296" s="24"/>
      <c r="BD1296" s="24"/>
      <c r="BQ1296" s="24"/>
      <c r="CA1296" s="1166" t="s">
        <v>2743</v>
      </c>
    </row>
    <row r="1297" spans="1:102">
      <c r="A1297" s="67" t="s">
        <v>236</v>
      </c>
      <c r="B1297" s="67" t="s">
        <v>1682</v>
      </c>
      <c r="C1297" s="67">
        <v>2</v>
      </c>
      <c r="AX1297" s="24"/>
      <c r="BA1297" s="24"/>
      <c r="BD1297" s="24"/>
      <c r="BQ1297" s="24"/>
      <c r="CB1297" s="1167" t="s">
        <v>1726</v>
      </c>
      <c r="CC1297" s="1168" t="s">
        <v>1726</v>
      </c>
    </row>
    <row r="1298" spans="1:102" ht="19.8">
      <c r="A1298" s="67" t="s">
        <v>1596</v>
      </c>
      <c r="B1298" s="67" t="s">
        <v>1596</v>
      </c>
      <c r="C1298" s="67">
        <v>142</v>
      </c>
      <c r="AX1298" s="24"/>
      <c r="BA1298" s="24"/>
      <c r="BD1298" s="24"/>
      <c r="BQ1298" s="24"/>
      <c r="CD1298" s="1169" t="s">
        <v>2745</v>
      </c>
      <c r="CE1298" s="1170" t="s">
        <v>2746</v>
      </c>
      <c r="CF1298" s="1171" t="s">
        <v>2746</v>
      </c>
    </row>
    <row r="1299" spans="1:102" ht="19.8">
      <c r="A1299" s="67" t="s">
        <v>1599</v>
      </c>
      <c r="B1299" s="67" t="s">
        <v>1599</v>
      </c>
      <c r="C1299" s="67">
        <v>104</v>
      </c>
      <c r="AX1299" s="24"/>
      <c r="BA1299" s="24"/>
      <c r="BD1299" s="24"/>
      <c r="BQ1299" s="24"/>
      <c r="CD1299" s="1172" t="s">
        <v>2747</v>
      </c>
      <c r="CE1299" s="1173" t="s">
        <v>2748</v>
      </c>
    </row>
    <row r="1300" spans="1:102" ht="19.8">
      <c r="A1300" s="67" t="s">
        <v>1601</v>
      </c>
      <c r="B1300" s="67" t="s">
        <v>1601</v>
      </c>
      <c r="C1300" s="67">
        <v>1</v>
      </c>
      <c r="AX1300" s="24"/>
      <c r="BA1300" s="24"/>
      <c r="BD1300" s="24"/>
      <c r="BQ1300" s="24"/>
      <c r="CD1300" s="1174" t="s">
        <v>2749</v>
      </c>
    </row>
    <row r="1301" spans="1:102">
      <c r="A1301" s="67" t="s">
        <v>236</v>
      </c>
      <c r="B1301" s="67" t="s">
        <v>1682</v>
      </c>
      <c r="C1301" s="67">
        <v>2</v>
      </c>
      <c r="AX1301" s="24"/>
      <c r="BA1301" s="24"/>
      <c r="BD1301" s="24"/>
      <c r="BQ1301" s="24"/>
      <c r="CG1301" s="1167" t="s">
        <v>1726</v>
      </c>
      <c r="CH1301" s="1168" t="s">
        <v>1726</v>
      </c>
    </row>
    <row r="1302" spans="1:102" ht="19.8">
      <c r="A1302" s="67" t="s">
        <v>1596</v>
      </c>
      <c r="B1302" s="67" t="s">
        <v>1596</v>
      </c>
      <c r="C1302" s="67">
        <v>355</v>
      </c>
      <c r="AX1302" s="24"/>
      <c r="BA1302" s="24"/>
      <c r="BD1302" s="24"/>
      <c r="BQ1302" s="24"/>
      <c r="CI1302" s="1175" t="s">
        <v>2750</v>
      </c>
      <c r="CJ1302" s="1176" t="s">
        <v>2751</v>
      </c>
      <c r="CK1302" s="1177" t="s">
        <v>2751</v>
      </c>
    </row>
    <row r="1303" spans="1:102" ht="19.8">
      <c r="A1303" s="67" t="s">
        <v>1599</v>
      </c>
      <c r="B1303" s="67" t="s">
        <v>1599</v>
      </c>
      <c r="C1303" s="67">
        <v>379</v>
      </c>
      <c r="AX1303" s="24"/>
      <c r="BA1303" s="24"/>
      <c r="BD1303" s="24"/>
      <c r="BQ1303" s="24"/>
      <c r="CI1303" s="1178" t="s">
        <v>2752</v>
      </c>
      <c r="CJ1303" s="1179" t="s">
        <v>2753</v>
      </c>
    </row>
    <row r="1304" spans="1:102" ht="19.8">
      <c r="A1304" s="67" t="s">
        <v>1601</v>
      </c>
      <c r="B1304" s="67" t="s">
        <v>1601</v>
      </c>
      <c r="C1304" s="67">
        <v>7</v>
      </c>
      <c r="AX1304" s="24"/>
      <c r="BA1304" s="24"/>
      <c r="BD1304" s="24"/>
      <c r="BQ1304" s="24"/>
      <c r="CI1304" s="1180" t="s">
        <v>2754</v>
      </c>
      <c r="CJ1304" s="1181" t="s">
        <v>2755</v>
      </c>
    </row>
    <row r="1305" spans="1:102" ht="19.8">
      <c r="A1305" s="67" t="s">
        <v>1609</v>
      </c>
      <c r="B1305" s="67" t="s">
        <v>2757</v>
      </c>
      <c r="C1305" s="67">
        <v>1</v>
      </c>
      <c r="AX1305" s="24"/>
      <c r="BA1305" s="24"/>
      <c r="BD1305" s="24"/>
      <c r="BQ1305" s="24"/>
      <c r="CJ1305" s="1182" t="s">
        <v>2756</v>
      </c>
    </row>
    <row r="1306" spans="1:102" ht="19.8">
      <c r="A1306" s="67" t="s">
        <v>1610</v>
      </c>
      <c r="B1306" s="67" t="s">
        <v>2757</v>
      </c>
      <c r="C1306" s="67">
        <v>1</v>
      </c>
      <c r="AX1306" s="24"/>
      <c r="BA1306" s="24"/>
      <c r="BD1306" s="24"/>
      <c r="BQ1306" s="24"/>
      <c r="CJ1306" s="1183" t="s">
        <v>2414</v>
      </c>
    </row>
    <row r="1307" spans="1:102">
      <c r="A1307" s="67" t="s">
        <v>236</v>
      </c>
      <c r="B1307" s="67" t="s">
        <v>1682</v>
      </c>
      <c r="C1307" s="67">
        <v>1</v>
      </c>
      <c r="AX1307" s="24"/>
      <c r="BA1307" s="24"/>
      <c r="BD1307" s="24"/>
      <c r="BQ1307" s="24"/>
      <c r="CL1307" t="s">
        <v>2758</v>
      </c>
    </row>
    <row r="1308" spans="1:102">
      <c r="A1308" s="67" t="s">
        <v>1613</v>
      </c>
      <c r="B1308" s="67" t="s">
        <v>2761</v>
      </c>
      <c r="C1308" s="67">
        <v>2</v>
      </c>
      <c r="AX1308" s="24"/>
      <c r="BA1308" s="24"/>
      <c r="BD1308" s="24"/>
      <c r="BQ1308" s="24"/>
      <c r="CM1308" s="85" t="s">
        <v>2759</v>
      </c>
      <c r="CN1308" s="85" t="s">
        <v>2760</v>
      </c>
    </row>
    <row r="1309" spans="1:102">
      <c r="A1309" s="67" t="s">
        <v>1614</v>
      </c>
      <c r="B1309" s="67" t="s">
        <v>2761</v>
      </c>
      <c r="C1309" s="67">
        <v>1</v>
      </c>
      <c r="AX1309" s="24"/>
      <c r="BA1309" s="24"/>
      <c r="BD1309" s="24"/>
      <c r="BQ1309" s="24"/>
      <c r="CM1309" s="85" t="s">
        <v>2760</v>
      </c>
    </row>
    <row r="1310" spans="1:102">
      <c r="A1310" s="67" t="s">
        <v>1615</v>
      </c>
      <c r="B1310" s="67" t="s">
        <v>2761</v>
      </c>
      <c r="C1310" s="67">
        <v>12</v>
      </c>
      <c r="AX1310" s="24"/>
      <c r="BA1310" s="24"/>
      <c r="BD1310" s="24"/>
      <c r="BQ1310" s="24"/>
      <c r="CM1310" s="1185" t="s">
        <v>2759</v>
      </c>
      <c r="CN1310" s="1186" t="s">
        <v>2759</v>
      </c>
      <c r="CO1310" s="1186" t="s">
        <v>2759</v>
      </c>
      <c r="CP1310" s="1186" t="s">
        <v>2759</v>
      </c>
      <c r="CQ1310" s="1186" t="s">
        <v>2759</v>
      </c>
      <c r="CR1310" s="1186" t="s">
        <v>2759</v>
      </c>
      <c r="CS1310" s="1186" t="s">
        <v>2759</v>
      </c>
      <c r="CT1310" s="1186" t="s">
        <v>2759</v>
      </c>
      <c r="CU1310" s="1186" t="s">
        <v>2759</v>
      </c>
      <c r="CV1310" s="1186" t="s">
        <v>2759</v>
      </c>
      <c r="CW1310" s="1187" t="s">
        <v>2759</v>
      </c>
      <c r="CX1310" s="1184" t="s">
        <v>2760</v>
      </c>
    </row>
    <row r="1311" spans="1:102">
      <c r="A1311" s="67" t="s">
        <v>1616</v>
      </c>
      <c r="B1311" s="67" t="s">
        <v>2761</v>
      </c>
      <c r="C1311" s="67">
        <v>11</v>
      </c>
      <c r="AX1311" s="24"/>
      <c r="BA1311" s="24"/>
      <c r="BD1311" s="24"/>
      <c r="BQ1311" s="24"/>
      <c r="CM1311" s="1185" t="s">
        <v>2759</v>
      </c>
      <c r="CN1311" s="1186" t="s">
        <v>2759</v>
      </c>
      <c r="CO1311" s="1186" t="s">
        <v>2759</v>
      </c>
      <c r="CP1311" s="1186" t="s">
        <v>2759</v>
      </c>
      <c r="CQ1311" s="1186" t="s">
        <v>2759</v>
      </c>
      <c r="CR1311" s="1186" t="s">
        <v>2759</v>
      </c>
      <c r="CS1311" s="1186" t="s">
        <v>2759</v>
      </c>
      <c r="CT1311" s="1186" t="s">
        <v>2759</v>
      </c>
      <c r="CU1311" s="1186" t="s">
        <v>2759</v>
      </c>
      <c r="CV1311" s="1187" t="s">
        <v>2759</v>
      </c>
      <c r="CW1311" s="1184" t="s">
        <v>2760</v>
      </c>
    </row>
    <row r="1312" spans="1:102">
      <c r="A1312" s="67" t="s">
        <v>1617</v>
      </c>
      <c r="B1312" s="67" t="s">
        <v>2761</v>
      </c>
      <c r="C1312" s="67">
        <v>10</v>
      </c>
      <c r="AX1312" s="24"/>
      <c r="BA1312" s="24"/>
      <c r="BD1312" s="24"/>
      <c r="BQ1312" s="24"/>
      <c r="CM1312" s="1185" t="s">
        <v>2759</v>
      </c>
      <c r="CN1312" s="1186" t="s">
        <v>2759</v>
      </c>
      <c r="CO1312" s="1186" t="s">
        <v>2759</v>
      </c>
      <c r="CP1312" s="1186" t="s">
        <v>2759</v>
      </c>
      <c r="CQ1312" s="1186" t="s">
        <v>2759</v>
      </c>
      <c r="CR1312" s="1186" t="s">
        <v>2759</v>
      </c>
      <c r="CS1312" s="1186" t="s">
        <v>2759</v>
      </c>
      <c r="CT1312" s="1186" t="s">
        <v>2759</v>
      </c>
      <c r="CU1312" s="1187" t="s">
        <v>2759</v>
      </c>
      <c r="CV1312" s="1184" t="s">
        <v>2760</v>
      </c>
    </row>
    <row r="1313" spans="1:116">
      <c r="A1313" s="67" t="s">
        <v>1618</v>
      </c>
      <c r="B1313" s="67" t="s">
        <v>2761</v>
      </c>
      <c r="C1313" s="67">
        <v>9</v>
      </c>
      <c r="AX1313" s="24"/>
      <c r="BA1313" s="24"/>
      <c r="BD1313" s="24"/>
      <c r="BQ1313" s="24"/>
      <c r="CM1313" s="1185" t="s">
        <v>2759</v>
      </c>
      <c r="CN1313" s="1186" t="s">
        <v>2759</v>
      </c>
      <c r="CO1313" s="1186" t="s">
        <v>2759</v>
      </c>
      <c r="CP1313" s="1186" t="s">
        <v>2759</v>
      </c>
      <c r="CQ1313" s="1186" t="s">
        <v>2759</v>
      </c>
      <c r="CR1313" s="1186" t="s">
        <v>2759</v>
      </c>
      <c r="CS1313" s="1186" t="s">
        <v>2759</v>
      </c>
      <c r="CT1313" s="1187" t="s">
        <v>2759</v>
      </c>
      <c r="CU1313" s="1184" t="s">
        <v>2760</v>
      </c>
    </row>
    <row r="1314" spans="1:116">
      <c r="A1314" s="67" t="s">
        <v>1619</v>
      </c>
      <c r="B1314" s="67" t="s">
        <v>2761</v>
      </c>
      <c r="C1314" s="67">
        <v>8</v>
      </c>
      <c r="AX1314" s="24"/>
      <c r="BA1314" s="24"/>
      <c r="BD1314" s="24"/>
      <c r="BQ1314" s="24"/>
      <c r="CM1314" s="1185" t="s">
        <v>2759</v>
      </c>
      <c r="CN1314" s="1186" t="s">
        <v>2759</v>
      </c>
      <c r="CO1314" s="1186" t="s">
        <v>2759</v>
      </c>
      <c r="CP1314" s="1186" t="s">
        <v>2759</v>
      </c>
      <c r="CQ1314" s="1186" t="s">
        <v>2759</v>
      </c>
      <c r="CR1314" s="1186" t="s">
        <v>2759</v>
      </c>
      <c r="CS1314" s="1187" t="s">
        <v>2759</v>
      </c>
      <c r="CT1314" s="1184" t="s">
        <v>2760</v>
      </c>
    </row>
    <row r="1315" spans="1:116">
      <c r="A1315" s="67" t="s">
        <v>1620</v>
      </c>
      <c r="B1315" s="67" t="s">
        <v>2761</v>
      </c>
      <c r="C1315" s="67">
        <v>6</v>
      </c>
      <c r="AX1315" s="24"/>
      <c r="BA1315" s="24"/>
      <c r="BD1315" s="24"/>
      <c r="BQ1315" s="24"/>
      <c r="CM1315" s="1167" t="s">
        <v>2759</v>
      </c>
      <c r="CN1315" s="1188" t="s">
        <v>2759</v>
      </c>
      <c r="CO1315" s="1188" t="s">
        <v>2759</v>
      </c>
      <c r="CP1315" s="1188" t="s">
        <v>2759</v>
      </c>
      <c r="CQ1315" s="1168" t="s">
        <v>2759</v>
      </c>
      <c r="CR1315" s="85" t="s">
        <v>2760</v>
      </c>
    </row>
    <row r="1316" spans="1:116">
      <c r="A1316" s="67" t="s">
        <v>1621</v>
      </c>
      <c r="B1316" s="67" t="s">
        <v>2761</v>
      </c>
      <c r="C1316" s="67">
        <v>7</v>
      </c>
      <c r="AX1316" s="24"/>
      <c r="BA1316" s="24"/>
      <c r="BD1316" s="24"/>
      <c r="BQ1316" s="24"/>
      <c r="CM1316" s="1185" t="s">
        <v>2759</v>
      </c>
      <c r="CN1316" s="1186" t="s">
        <v>2759</v>
      </c>
      <c r="CO1316" s="1186" t="s">
        <v>2759</v>
      </c>
      <c r="CP1316" s="1186" t="s">
        <v>2759</v>
      </c>
      <c r="CQ1316" s="1186" t="s">
        <v>2759</v>
      </c>
      <c r="CR1316" s="1187" t="s">
        <v>2759</v>
      </c>
      <c r="CS1316" s="1184" t="s">
        <v>2760</v>
      </c>
    </row>
    <row r="1317" spans="1:116">
      <c r="A1317" s="67" t="s">
        <v>1622</v>
      </c>
      <c r="B1317" s="67" t="s">
        <v>2761</v>
      </c>
      <c r="C1317" s="67">
        <v>4</v>
      </c>
      <c r="AX1317" s="24"/>
      <c r="BA1317" s="24"/>
      <c r="BD1317" s="24"/>
      <c r="BQ1317" s="24"/>
      <c r="CM1317" s="1167" t="s">
        <v>2759</v>
      </c>
      <c r="CN1317" s="1188" t="s">
        <v>2759</v>
      </c>
      <c r="CO1317" s="1168" t="s">
        <v>2759</v>
      </c>
      <c r="CP1317" s="85" t="s">
        <v>2760</v>
      </c>
    </row>
    <row r="1318" spans="1:116">
      <c r="A1318" s="67" t="s">
        <v>1623</v>
      </c>
      <c r="B1318" s="67" t="s">
        <v>2761</v>
      </c>
      <c r="C1318" s="67">
        <v>5</v>
      </c>
      <c r="AX1318" s="24"/>
      <c r="BA1318" s="24"/>
      <c r="BD1318" s="24"/>
      <c r="BQ1318" s="24"/>
      <c r="CM1318" s="1167" t="s">
        <v>2759</v>
      </c>
      <c r="CN1318" s="1188" t="s">
        <v>2759</v>
      </c>
      <c r="CO1318" s="1188" t="s">
        <v>2759</v>
      </c>
      <c r="CP1318" s="1168" t="s">
        <v>2759</v>
      </c>
      <c r="CQ1318" s="85" t="s">
        <v>2760</v>
      </c>
    </row>
    <row r="1319" spans="1:116">
      <c r="A1319" s="67" t="s">
        <v>1624</v>
      </c>
      <c r="B1319" s="67" t="s">
        <v>2761</v>
      </c>
      <c r="C1319" s="67">
        <v>3</v>
      </c>
      <c r="AX1319" s="24"/>
      <c r="BA1319" s="24"/>
      <c r="BD1319" s="24"/>
      <c r="BQ1319" s="24"/>
      <c r="CM1319" s="1167" t="s">
        <v>2759</v>
      </c>
      <c r="CN1319" s="1168" t="s">
        <v>2759</v>
      </c>
      <c r="CO1319" s="85" t="s">
        <v>2760</v>
      </c>
    </row>
    <row r="1320" spans="1:116">
      <c r="A1320" s="67" t="s">
        <v>1625</v>
      </c>
      <c r="B1320" s="67" t="s">
        <v>2761</v>
      </c>
      <c r="C1320" s="67">
        <v>15</v>
      </c>
      <c r="AX1320" s="24"/>
      <c r="BA1320" s="24"/>
      <c r="BD1320" s="24"/>
      <c r="BQ1320" s="24"/>
      <c r="CN1320" s="1185" t="s">
        <v>2759</v>
      </c>
      <c r="CO1320" s="1186" t="s">
        <v>2759</v>
      </c>
      <c r="CP1320" s="1186" t="s">
        <v>2759</v>
      </c>
      <c r="CQ1320" s="1186" t="s">
        <v>2759</v>
      </c>
      <c r="CR1320" s="1186" t="s">
        <v>2759</v>
      </c>
      <c r="CS1320" s="1186" t="s">
        <v>2759</v>
      </c>
      <c r="CT1320" s="1186" t="s">
        <v>2759</v>
      </c>
      <c r="CU1320" s="1186" t="s">
        <v>2759</v>
      </c>
      <c r="CV1320" s="1186" t="s">
        <v>2759</v>
      </c>
      <c r="CW1320" s="1186" t="s">
        <v>2759</v>
      </c>
      <c r="CX1320" s="1186" t="s">
        <v>2759</v>
      </c>
      <c r="CY1320" s="1186" t="s">
        <v>2759</v>
      </c>
      <c r="CZ1320" s="1186" t="s">
        <v>2759</v>
      </c>
      <c r="DA1320" s="1187" t="s">
        <v>2759</v>
      </c>
      <c r="DB1320" s="1184" t="s">
        <v>2760</v>
      </c>
    </row>
    <row r="1321" spans="1:116">
      <c r="A1321" s="67" t="s">
        <v>1626</v>
      </c>
      <c r="B1321" s="67" t="s">
        <v>2761</v>
      </c>
      <c r="C1321" s="67">
        <v>13</v>
      </c>
      <c r="AX1321" s="24"/>
      <c r="BA1321" s="24"/>
      <c r="BD1321" s="24"/>
      <c r="BQ1321" s="24"/>
      <c r="CO1321" s="1185" t="s">
        <v>2759</v>
      </c>
      <c r="CP1321" s="1186" t="s">
        <v>2759</v>
      </c>
      <c r="CQ1321" s="1186" t="s">
        <v>2759</v>
      </c>
      <c r="CR1321" s="1186" t="s">
        <v>2759</v>
      </c>
      <c r="CS1321" s="1186" t="s">
        <v>2759</v>
      </c>
      <c r="CT1321" s="1186" t="s">
        <v>2759</v>
      </c>
      <c r="CU1321" s="1186" t="s">
        <v>2759</v>
      </c>
      <c r="CV1321" s="1186" t="s">
        <v>2759</v>
      </c>
      <c r="CW1321" s="1186" t="s">
        <v>2759</v>
      </c>
      <c r="CX1321" s="1186" t="s">
        <v>2759</v>
      </c>
      <c r="CY1321" s="1186" t="s">
        <v>2759</v>
      </c>
      <c r="CZ1321" s="1187" t="s">
        <v>2759</v>
      </c>
      <c r="DA1321" s="1184" t="s">
        <v>2760</v>
      </c>
    </row>
    <row r="1322" spans="1:116">
      <c r="A1322" s="67" t="s">
        <v>1627</v>
      </c>
      <c r="B1322" s="67" t="s">
        <v>2761</v>
      </c>
      <c r="C1322" s="67">
        <v>11</v>
      </c>
      <c r="AX1322" s="24"/>
      <c r="BA1322" s="24"/>
      <c r="BD1322" s="24"/>
      <c r="BQ1322" s="24"/>
      <c r="CP1322" s="1185" t="s">
        <v>2759</v>
      </c>
      <c r="CQ1322" s="1186" t="s">
        <v>2759</v>
      </c>
      <c r="CR1322" s="1186" t="s">
        <v>2759</v>
      </c>
      <c r="CS1322" s="1186" t="s">
        <v>2759</v>
      </c>
      <c r="CT1322" s="1186" t="s">
        <v>2759</v>
      </c>
      <c r="CU1322" s="1186" t="s">
        <v>2759</v>
      </c>
      <c r="CV1322" s="1186" t="s">
        <v>2759</v>
      </c>
      <c r="CW1322" s="1186" t="s">
        <v>2759</v>
      </c>
      <c r="CX1322" s="1186" t="s">
        <v>2759</v>
      </c>
      <c r="CY1322" s="1187" t="s">
        <v>2759</v>
      </c>
      <c r="CZ1322" s="1184" t="s">
        <v>2760</v>
      </c>
    </row>
    <row r="1323" spans="1:116">
      <c r="A1323" s="67" t="s">
        <v>1628</v>
      </c>
      <c r="B1323" s="67" t="s">
        <v>2761</v>
      </c>
      <c r="C1323" s="67">
        <v>9</v>
      </c>
      <c r="AX1323" s="24"/>
      <c r="BA1323" s="24"/>
      <c r="BD1323" s="24"/>
      <c r="BQ1323" s="24"/>
      <c r="CQ1323" s="1185" t="s">
        <v>2759</v>
      </c>
      <c r="CR1323" s="1186" t="s">
        <v>2759</v>
      </c>
      <c r="CS1323" s="1186" t="s">
        <v>2759</v>
      </c>
      <c r="CT1323" s="1186" t="s">
        <v>2759</v>
      </c>
      <c r="CU1323" s="1186" t="s">
        <v>2759</v>
      </c>
      <c r="CV1323" s="1186" t="s">
        <v>2759</v>
      </c>
      <c r="CW1323" s="1186" t="s">
        <v>2759</v>
      </c>
      <c r="CX1323" s="1187" t="s">
        <v>2759</v>
      </c>
      <c r="CY1323" s="1184" t="s">
        <v>2760</v>
      </c>
    </row>
    <row r="1324" spans="1:116">
      <c r="A1324" s="67" t="s">
        <v>236</v>
      </c>
      <c r="B1324" s="67" t="s">
        <v>1682</v>
      </c>
      <c r="C1324" s="67">
        <v>2</v>
      </c>
      <c r="AX1324" s="24"/>
      <c r="BA1324" s="24"/>
      <c r="BD1324" s="24"/>
      <c r="BQ1324" s="24"/>
      <c r="DC1324" s="1189" t="s">
        <v>2762</v>
      </c>
      <c r="DD1324" s="1190" t="s">
        <v>2762</v>
      </c>
    </row>
    <row r="1325" spans="1:116">
      <c r="A1325" s="67" t="s">
        <v>1634</v>
      </c>
      <c r="B1325" s="67" t="s">
        <v>1634</v>
      </c>
      <c r="C1325" s="67">
        <v>10</v>
      </c>
      <c r="AX1325" s="24"/>
      <c r="BA1325" s="24"/>
      <c r="BD1325" s="24"/>
      <c r="BQ1325" s="24"/>
      <c r="DE1325" s="1192" t="s">
        <v>2763</v>
      </c>
      <c r="DF1325" s="1193" t="s">
        <v>2764</v>
      </c>
      <c r="DG1325" s="1193" t="s">
        <v>2765</v>
      </c>
      <c r="DH1325" s="1194" t="s">
        <v>2766</v>
      </c>
    </row>
    <row r="1326" spans="1:116">
      <c r="A1326" s="67" t="s">
        <v>1636</v>
      </c>
      <c r="B1326" s="67" t="s">
        <v>1636</v>
      </c>
      <c r="C1326" s="67">
        <v>5</v>
      </c>
      <c r="AX1326" s="24"/>
      <c r="BA1326" s="24"/>
      <c r="BD1326" s="24"/>
      <c r="BQ1326" s="24"/>
      <c r="DE1326" s="1167" t="s">
        <v>2767</v>
      </c>
      <c r="DF1326" s="1188" t="s">
        <v>2767</v>
      </c>
      <c r="DG1326" s="1188" t="s">
        <v>2767</v>
      </c>
      <c r="DH1326" s="1188" t="s">
        <v>2767</v>
      </c>
      <c r="DI1326" s="1168" t="s">
        <v>2767</v>
      </c>
    </row>
    <row r="1327" spans="1:116">
      <c r="A1327" s="67" t="s">
        <v>236</v>
      </c>
      <c r="B1327" s="67" t="s">
        <v>1682</v>
      </c>
      <c r="C1327" s="67">
        <v>1</v>
      </c>
      <c r="AX1327" s="24"/>
      <c r="BA1327" s="24"/>
      <c r="BD1327" s="24"/>
      <c r="BQ1327" s="24"/>
      <c r="DJ1327" t="s">
        <v>2768</v>
      </c>
    </row>
    <row r="1328" spans="1:116">
      <c r="A1328" s="67" t="s">
        <v>1639</v>
      </c>
      <c r="B1328" s="67" t="s">
        <v>1639</v>
      </c>
      <c r="C1328" s="67">
        <v>2</v>
      </c>
      <c r="AX1328" s="24"/>
      <c r="BA1328" s="24"/>
      <c r="BD1328" s="24"/>
      <c r="BQ1328" s="24"/>
      <c r="DK1328" s="1192" t="s">
        <v>2769</v>
      </c>
      <c r="DL1328" s="1194" t="s">
        <v>2769</v>
      </c>
    </row>
    <row r="1329" spans="1:116">
      <c r="A1329" s="67" t="s">
        <v>1640</v>
      </c>
      <c r="B1329" s="67" t="s">
        <v>1640</v>
      </c>
      <c r="C1329" s="67">
        <v>2</v>
      </c>
      <c r="AX1329" s="24"/>
      <c r="BA1329" s="24"/>
      <c r="BD1329" s="24"/>
      <c r="BQ1329" s="24"/>
      <c r="DK1329" s="1192" t="s">
        <v>2766</v>
      </c>
      <c r="DL1329" s="1194" t="s">
        <v>2766</v>
      </c>
    </row>
  </sheetData>
  <autoFilter ref="A2:C1329" xr:uid="{00000000-0009-0000-0000-000006000000}"/>
  <hyperlinks>
    <hyperlink ref="A3" location="'Thread activity'!$E$3" display=" 1" xr:uid="{00000000-0004-0000-0600-000000000000}"/>
    <hyperlink ref="A4" location="'Thread activity'!$F$4" display=" VTG #10" xr:uid="{00000000-0004-0000-0600-000001000000}"/>
    <hyperlink ref="A5" location="'Thread activity'!$AN$5" display=" 1" xr:uid="{00000000-0004-0000-0600-000002000000}"/>
    <hyperlink ref="A6" location="'Thread activity'!$AO$6" display=" VTG #11" xr:uid="{00000000-0004-0000-0600-000003000000}"/>
    <hyperlink ref="A7" location="'Thread activity'!$AQ$7" display=" 10057" xr:uid="{00000000-0004-0000-0600-000004000000}"/>
    <hyperlink ref="A8" location="'Thread activity'!$AQ$8" display=" 10059" xr:uid="{00000000-0004-0000-0600-000005000000}"/>
    <hyperlink ref="A9" location="'Thread activity'!$AQ$9" display=" 10060" xr:uid="{00000000-0004-0000-0600-000006000000}"/>
    <hyperlink ref="A10" location="'Thread activity'!$AQ$10" display=" 10061" xr:uid="{00000000-0004-0000-0600-000007000000}"/>
    <hyperlink ref="A11" location="'Thread activity'!$AQ$11" display=" 10062" xr:uid="{00000000-0004-0000-0600-000008000000}"/>
    <hyperlink ref="A12" location="'Thread activity'!$AQ$12" display=" 10063" xr:uid="{00000000-0004-0000-0600-000009000000}"/>
    <hyperlink ref="A13" location="'Thread activity'!$AQ$13" display=" 10064" xr:uid="{00000000-0004-0000-0600-00000A000000}"/>
    <hyperlink ref="A14" location="'Thread activity'!$AQ$14" display=" 10065" xr:uid="{00000000-0004-0000-0600-00000B000000}"/>
    <hyperlink ref="A15" location="'Thread activity'!$AQ$15" display=" 10066" xr:uid="{00000000-0004-0000-0600-00000C000000}"/>
    <hyperlink ref="A16" location="'Thread activity'!$AQ$16" display=" 10067" xr:uid="{00000000-0004-0000-0600-00000D000000}"/>
    <hyperlink ref="A17" location="'Thread activity'!$AQ$17" display=" 10068" xr:uid="{00000000-0004-0000-0600-00000E000000}"/>
    <hyperlink ref="A18" location="'Thread activity'!$AQ$18" display=" 10069" xr:uid="{00000000-0004-0000-0600-00000F000000}"/>
    <hyperlink ref="A19" location="'Thread activity'!$AQ$19" display=" 10070" xr:uid="{00000000-0004-0000-0600-000010000000}"/>
    <hyperlink ref="A20" location="'Thread activity'!$AQ$20" display=" 10071" xr:uid="{00000000-0004-0000-0600-000011000000}"/>
    <hyperlink ref="A21" location="'Thread activity'!$AR$21" display=" 10225" xr:uid="{00000000-0004-0000-0600-000012000000}"/>
    <hyperlink ref="A22" location="'Thread activity'!$AR$22" display=" 10226" xr:uid="{00000000-0004-0000-0600-000013000000}"/>
    <hyperlink ref="A23" location="'Thread activity'!$AR$23" display=" 10227" xr:uid="{00000000-0004-0000-0600-000014000000}"/>
    <hyperlink ref="A24" location="'Thread activity'!$AR$24" display=" 10228" xr:uid="{00000000-0004-0000-0600-000015000000}"/>
    <hyperlink ref="A25" location="'Thread activity'!$AR$25" display=" 10229" xr:uid="{00000000-0004-0000-0600-000016000000}"/>
    <hyperlink ref="A26" location="'Thread activity'!$AR$26" display=" 10230" xr:uid="{00000000-0004-0000-0600-000017000000}"/>
    <hyperlink ref="A27" location="'Thread activity'!$AR$27" display=" 10231" xr:uid="{00000000-0004-0000-0600-000018000000}"/>
    <hyperlink ref="A28" location="'Thread activity'!$AR$28" display=" 10232" xr:uid="{00000000-0004-0000-0600-000019000000}"/>
    <hyperlink ref="A29" location="'Thread activity'!$AR$29" display=" 10233" xr:uid="{00000000-0004-0000-0600-00001A000000}"/>
    <hyperlink ref="A30" location="'Thread activity'!$AR$30" display=" 10234" xr:uid="{00000000-0004-0000-0600-00001B000000}"/>
    <hyperlink ref="A31" location="'Thread activity'!$AR$31" display=" 10235" xr:uid="{00000000-0004-0000-0600-00001C000000}"/>
    <hyperlink ref="A32" location="'Thread activity'!$AR$32" display=" 10236" xr:uid="{00000000-0004-0000-0600-00001D000000}"/>
    <hyperlink ref="A33" location="'Thread activity'!$AS$33" display=" 10367" xr:uid="{00000000-0004-0000-0600-00001E000000}"/>
    <hyperlink ref="A34" location="'Thread activity'!$AS$34" display=" 10372" xr:uid="{00000000-0004-0000-0600-00001F000000}"/>
    <hyperlink ref="A35" location="'Thread activity'!$AS$35" display=" 10375" xr:uid="{00000000-0004-0000-0600-000020000000}"/>
    <hyperlink ref="A36" location="'Thread activity'!$AS$36" display=" 10376" xr:uid="{00000000-0004-0000-0600-000021000000}"/>
    <hyperlink ref="A37" location="'Thread activity'!$AS$37" display=" 10378" xr:uid="{00000000-0004-0000-0600-000022000000}"/>
    <hyperlink ref="A38" location="'Thread activity'!$AS$38" display=" 10379" xr:uid="{00000000-0004-0000-0600-000023000000}"/>
    <hyperlink ref="A39" location="'Thread activity'!$AS$39" display=" 10380" xr:uid="{00000000-0004-0000-0600-000024000000}"/>
    <hyperlink ref="A40" location="'Thread activity'!$AS$40" display=" 10381" xr:uid="{00000000-0004-0000-0600-000025000000}"/>
    <hyperlink ref="A41" location="'Thread activity'!$AS$41" display=" 10382" xr:uid="{00000000-0004-0000-0600-000026000000}"/>
    <hyperlink ref="A42" location="'Thread activity'!$AS$42" display=" 10383" xr:uid="{00000000-0004-0000-0600-000027000000}"/>
    <hyperlink ref="A43" location="'Thread activity'!$AS$43" display=" 10384" xr:uid="{00000000-0004-0000-0600-000028000000}"/>
    <hyperlink ref="A44" location="'Thread activity'!$AS$44" display=" 10385" xr:uid="{00000000-0004-0000-0600-000029000000}"/>
    <hyperlink ref="A45" location="'Thread activity'!$AT$45" display=" 10525" xr:uid="{00000000-0004-0000-0600-00002A000000}"/>
    <hyperlink ref="A46" location="'Thread activity'!$AT$46" display=" 10527" xr:uid="{00000000-0004-0000-0600-00002B000000}"/>
    <hyperlink ref="A47" location="'Thread activity'!$AT$47" display=" 10529" xr:uid="{00000000-0004-0000-0600-00002C000000}"/>
    <hyperlink ref="A48" location="'Thread activity'!$AT$48" display=" 10530" xr:uid="{00000000-0004-0000-0600-00002D000000}"/>
    <hyperlink ref="A49" location="'Thread activity'!$AT$49" display=" 10531" xr:uid="{00000000-0004-0000-0600-00002E000000}"/>
    <hyperlink ref="A50" location="'Thread activity'!$AT$50" display=" 10532" xr:uid="{00000000-0004-0000-0600-00002F000000}"/>
    <hyperlink ref="A51" location="'Thread activity'!$AT$51" display=" 10533" xr:uid="{00000000-0004-0000-0600-000030000000}"/>
    <hyperlink ref="A52" location="'Thread activity'!$AT$52" display=" 10534" xr:uid="{00000000-0004-0000-0600-000031000000}"/>
    <hyperlink ref="A53" location="'Thread activity'!$AT$53" display=" 10535" xr:uid="{00000000-0004-0000-0600-000032000000}"/>
    <hyperlink ref="A54" location="'Thread activity'!$AT$54" display=" 10536" xr:uid="{00000000-0004-0000-0600-000033000000}"/>
    <hyperlink ref="A55" location="'Thread activity'!$AT$55" display=" 10537" xr:uid="{00000000-0004-0000-0600-000034000000}"/>
    <hyperlink ref="A56" location="'Thread activity'!$AT$56" display=" 10538" xr:uid="{00000000-0004-0000-0600-000035000000}"/>
    <hyperlink ref="A57" location="'Thread activity'!$AU$57" display=" 10673" xr:uid="{00000000-0004-0000-0600-000036000000}"/>
    <hyperlink ref="A58" location="'Thread activity'!$AU$58" display=" 10674" xr:uid="{00000000-0004-0000-0600-000037000000}"/>
    <hyperlink ref="A59" location="'Thread activity'!$AU$59" display=" 10681" xr:uid="{00000000-0004-0000-0600-000038000000}"/>
    <hyperlink ref="A60" location="'Thread activity'!$AU$60" display=" 10684" xr:uid="{00000000-0004-0000-0600-000039000000}"/>
    <hyperlink ref="A61" location="'Thread activity'!$AU$61" display=" 10685" xr:uid="{00000000-0004-0000-0600-00003A000000}"/>
    <hyperlink ref="A62" location="'Thread activity'!$AU$62" display=" 10686" xr:uid="{00000000-0004-0000-0600-00003B000000}"/>
    <hyperlink ref="A63" location="'Thread activity'!$AU$63" display=" 10688" xr:uid="{00000000-0004-0000-0600-00003C000000}"/>
    <hyperlink ref="A64" location="'Thread activity'!$AU$64" display=" 10690" xr:uid="{00000000-0004-0000-0600-00003D000000}"/>
    <hyperlink ref="A65" location="'Thread activity'!$AU$65" display=" 10692" xr:uid="{00000000-0004-0000-0600-00003E000000}"/>
    <hyperlink ref="A66" location="'Thread activity'!$AU$66" display=" 10694" xr:uid="{00000000-0004-0000-0600-00003F000000}"/>
    <hyperlink ref="A67" location="'Thread activity'!$AU$67" display=" 10696" xr:uid="{00000000-0004-0000-0600-000040000000}"/>
    <hyperlink ref="A68" location="'Thread activity'!$AU$68" display=" 10698" xr:uid="{00000000-0004-0000-0600-000041000000}"/>
    <hyperlink ref="A69" location="'Thread activity'!$AW$69" display=" 10740" xr:uid="{00000000-0004-0000-0600-000042000000}"/>
    <hyperlink ref="A70" location="'Thread activity'!$AW$70" display=" 10742" xr:uid="{00000000-0004-0000-0600-000043000000}"/>
    <hyperlink ref="A71" location="'Thread activity'!$AW$71" display=" 10743" xr:uid="{00000000-0004-0000-0600-000044000000}"/>
    <hyperlink ref="A72" location="'Thread activity'!$AW$72" display=" 10744" xr:uid="{00000000-0004-0000-0600-000045000000}"/>
    <hyperlink ref="A73" location="'Thread activity'!$AW$73" display=" 10745" xr:uid="{00000000-0004-0000-0600-000046000000}"/>
    <hyperlink ref="A74" location="'Thread activity'!$AW$74" display=" 10746" xr:uid="{00000000-0004-0000-0600-000047000000}"/>
    <hyperlink ref="A75" location="'Thread activity'!$AW$75" display=" 10747" xr:uid="{00000000-0004-0000-0600-000048000000}"/>
    <hyperlink ref="A76" location="'Thread activity'!$AW$76" display=" 10748" xr:uid="{00000000-0004-0000-0600-000049000000}"/>
    <hyperlink ref="A77" location="'Thread activity'!$AW$77" display=" 10749" xr:uid="{00000000-0004-0000-0600-00004A000000}"/>
    <hyperlink ref="A78" location="'Thread activity'!$AW$78" display=" 10750" xr:uid="{00000000-0004-0000-0600-00004B000000}"/>
    <hyperlink ref="A79" location="'Thread activity'!$AW$79" display=" 10751" xr:uid="{00000000-0004-0000-0600-00004C000000}"/>
    <hyperlink ref="A80" location="'Thread activity'!$AW$80" display=" 10752" xr:uid="{00000000-0004-0000-0600-00004D000000}"/>
    <hyperlink ref="A81" location="'Thread activity'!$AY$81" display=" 10891" xr:uid="{00000000-0004-0000-0600-00004E000000}"/>
    <hyperlink ref="A82" location="'Thread activity'!$AY$82" display=" 10892" xr:uid="{00000000-0004-0000-0600-00004F000000}"/>
    <hyperlink ref="A83" location="'Thread activity'!$AY$83" display=" 10893" xr:uid="{00000000-0004-0000-0600-000050000000}"/>
    <hyperlink ref="A84" location="'Thread activity'!$AY$84" display=" 10894" xr:uid="{00000000-0004-0000-0600-000051000000}"/>
    <hyperlink ref="A85" location="'Thread activity'!$AY$85" display=" 10895" xr:uid="{00000000-0004-0000-0600-000052000000}"/>
    <hyperlink ref="A86" location="'Thread activity'!$AY$86" display=" 10896" xr:uid="{00000000-0004-0000-0600-000053000000}"/>
    <hyperlink ref="A87" location="'Thread activity'!$AY$87" display=" 10897" xr:uid="{00000000-0004-0000-0600-000054000000}"/>
    <hyperlink ref="A88" location="'Thread activity'!$AY$88" display=" 10898" xr:uid="{00000000-0004-0000-0600-000055000000}"/>
    <hyperlink ref="A89" location="'Thread activity'!$AY$89" display=" 10899" xr:uid="{00000000-0004-0000-0600-000056000000}"/>
    <hyperlink ref="A90" location="'Thread activity'!$AY$90" display=" 10900" xr:uid="{00000000-0004-0000-0600-000057000000}"/>
    <hyperlink ref="A91" location="'Thread activity'!$AY$91" display=" 10901" xr:uid="{00000000-0004-0000-0600-000058000000}"/>
    <hyperlink ref="A92" location="'Thread activity'!$AY$92" display=" 10902" xr:uid="{00000000-0004-0000-0600-000059000000}"/>
    <hyperlink ref="A93" location="'Thread activity'!$AZ$93" display=" 11040" xr:uid="{00000000-0004-0000-0600-00005A000000}"/>
    <hyperlink ref="A94" location="'Thread activity'!$AZ$94" display=" 11041" xr:uid="{00000000-0004-0000-0600-00005B000000}"/>
    <hyperlink ref="A95" location="'Thread activity'!$AZ$95" display=" 11042" xr:uid="{00000000-0004-0000-0600-00005C000000}"/>
    <hyperlink ref="A96" location="'Thread activity'!$AZ$96" display=" 11043" xr:uid="{00000000-0004-0000-0600-00005D000000}"/>
    <hyperlink ref="A97" location="'Thread activity'!$AZ$97" display=" 11044" xr:uid="{00000000-0004-0000-0600-00005E000000}"/>
    <hyperlink ref="A98" location="'Thread activity'!$AZ$98" display=" 11045" xr:uid="{00000000-0004-0000-0600-00005F000000}"/>
    <hyperlink ref="A99" location="'Thread activity'!$AZ$99" display=" 11046" xr:uid="{00000000-0004-0000-0600-000060000000}"/>
    <hyperlink ref="A100" location="'Thread activity'!$AZ$100" display=" 11047" xr:uid="{00000000-0004-0000-0600-000061000000}"/>
    <hyperlink ref="A101" location="'Thread activity'!$AZ$101" display=" 11048" xr:uid="{00000000-0004-0000-0600-000062000000}"/>
    <hyperlink ref="A102" location="'Thread activity'!$AZ$102" display=" 11049" xr:uid="{00000000-0004-0000-0600-000063000000}"/>
    <hyperlink ref="A103" location="'Thread activity'!$AZ$103" display=" 11050" xr:uid="{00000000-0004-0000-0600-000064000000}"/>
    <hyperlink ref="A104" location="'Thread activity'!$AZ$104" display=" 11051" xr:uid="{00000000-0004-0000-0600-000065000000}"/>
    <hyperlink ref="A105" location="'Thread activity'!$BB$105" display=" 11203" xr:uid="{00000000-0004-0000-0600-000066000000}"/>
    <hyperlink ref="A106" location="'Thread activity'!$BB$106" display=" 11204" xr:uid="{00000000-0004-0000-0600-000067000000}"/>
    <hyperlink ref="A107" location="'Thread activity'!$BB$107" display=" 11205" xr:uid="{00000000-0004-0000-0600-000068000000}"/>
    <hyperlink ref="A108" location="'Thread activity'!$BB$108" display=" 11206" xr:uid="{00000000-0004-0000-0600-000069000000}"/>
    <hyperlink ref="A109" location="'Thread activity'!$BB$109" display=" 11207" xr:uid="{00000000-0004-0000-0600-00006A000000}"/>
    <hyperlink ref="A110" location="'Thread activity'!$BB$110" display=" 11208" xr:uid="{00000000-0004-0000-0600-00006B000000}"/>
    <hyperlink ref="A111" location="'Thread activity'!$BB$111" display=" 11209" xr:uid="{00000000-0004-0000-0600-00006C000000}"/>
    <hyperlink ref="A112" location="'Thread activity'!$BB$112" display=" 11210" xr:uid="{00000000-0004-0000-0600-00006D000000}"/>
    <hyperlink ref="A113" location="'Thread activity'!$BB$113" display=" 11211" xr:uid="{00000000-0004-0000-0600-00006E000000}"/>
    <hyperlink ref="A114" location="'Thread activity'!$BB$114" display=" 11212" xr:uid="{00000000-0004-0000-0600-00006F000000}"/>
    <hyperlink ref="A115" location="'Thread activity'!$BB$115" display=" 11213" xr:uid="{00000000-0004-0000-0600-000070000000}"/>
    <hyperlink ref="A116" location="'Thread activity'!$BB$116" display=" 11214" xr:uid="{00000000-0004-0000-0600-000071000000}"/>
    <hyperlink ref="A117" location="'Thread activity'!$BC$117" display=" 11346" xr:uid="{00000000-0004-0000-0600-000072000000}"/>
    <hyperlink ref="A118" location="'Thread activity'!$BC$118" display=" 11348" xr:uid="{00000000-0004-0000-0600-000073000000}"/>
    <hyperlink ref="A119" location="'Thread activity'!$BC$119" display=" 11349" xr:uid="{00000000-0004-0000-0600-000074000000}"/>
    <hyperlink ref="A120" location="'Thread activity'!$BC$120" display=" 11350" xr:uid="{00000000-0004-0000-0600-000075000000}"/>
    <hyperlink ref="A121" location="'Thread activity'!$BC$121" display=" 11351" xr:uid="{00000000-0004-0000-0600-000076000000}"/>
    <hyperlink ref="A122" location="'Thread activity'!$BC$122" display=" 11352" xr:uid="{00000000-0004-0000-0600-000077000000}"/>
    <hyperlink ref="A123" location="'Thread activity'!$BC$123" display=" 11353" xr:uid="{00000000-0004-0000-0600-000078000000}"/>
    <hyperlink ref="A124" location="'Thread activity'!$BC$124" display=" 11354" xr:uid="{00000000-0004-0000-0600-000079000000}"/>
    <hyperlink ref="A125" location="'Thread activity'!$BC$125" display=" 11355" xr:uid="{00000000-0004-0000-0600-00007A000000}"/>
    <hyperlink ref="A126" location="'Thread activity'!$BC$126" display=" 11356" xr:uid="{00000000-0004-0000-0600-00007B000000}"/>
    <hyperlink ref="A127" location="'Thread activity'!$BC$127" display=" 11357" xr:uid="{00000000-0004-0000-0600-00007C000000}"/>
    <hyperlink ref="A128" location="'Thread activity'!$BC$128" display=" 11358" xr:uid="{00000000-0004-0000-0600-00007D000000}"/>
    <hyperlink ref="A129" location="'Thread activity'!$BE$129" display=" 11504" xr:uid="{00000000-0004-0000-0600-00007E000000}"/>
    <hyperlink ref="A130" location="'Thread activity'!$BE$130" display=" 11507" xr:uid="{00000000-0004-0000-0600-00007F000000}"/>
    <hyperlink ref="A131" location="'Thread activity'!$BE$131" display=" 11508" xr:uid="{00000000-0004-0000-0600-000080000000}"/>
    <hyperlink ref="A132" location="'Thread activity'!$BE$132" display=" 11510" xr:uid="{00000000-0004-0000-0600-000081000000}"/>
    <hyperlink ref="A133" location="'Thread activity'!$BE$133" display=" 11511" xr:uid="{00000000-0004-0000-0600-000082000000}"/>
    <hyperlink ref="A134" location="'Thread activity'!$BE$134" display=" 11512" xr:uid="{00000000-0004-0000-0600-000083000000}"/>
    <hyperlink ref="A135" location="'Thread activity'!$BE$135" display=" 11513" xr:uid="{00000000-0004-0000-0600-000084000000}"/>
    <hyperlink ref="A136" location="'Thread activity'!$BE$136" display=" 11514" xr:uid="{00000000-0004-0000-0600-000085000000}"/>
    <hyperlink ref="A137" location="'Thread activity'!$BE$137" display=" 11515" xr:uid="{00000000-0004-0000-0600-000086000000}"/>
    <hyperlink ref="A138" location="'Thread activity'!$BE$138" display=" 11516" xr:uid="{00000000-0004-0000-0600-000087000000}"/>
    <hyperlink ref="A139" location="'Thread activity'!$BE$139" display=" 11517" xr:uid="{00000000-0004-0000-0600-000088000000}"/>
    <hyperlink ref="A140" location="'Thread activity'!$BE$140" display=" 11518" xr:uid="{00000000-0004-0000-0600-000089000000}"/>
    <hyperlink ref="A141" location="'Thread activity'!$BE$141" display=" 11519" xr:uid="{00000000-0004-0000-0600-00008A000000}"/>
    <hyperlink ref="A142" location="'Thread activity'!$BE$142" display=" 11520" xr:uid="{00000000-0004-0000-0600-00008B000000}"/>
    <hyperlink ref="A143" location="'Thread activity'!$BF$143" display=" 11659" xr:uid="{00000000-0004-0000-0600-00008C000000}"/>
    <hyperlink ref="A144" location="'Thread activity'!$BF$144" display=" 11660" xr:uid="{00000000-0004-0000-0600-00008D000000}"/>
    <hyperlink ref="A145" location="'Thread activity'!$BF$145" display=" 11661" xr:uid="{00000000-0004-0000-0600-00008E000000}"/>
    <hyperlink ref="A146" location="'Thread activity'!$BF$146" display=" 11662" xr:uid="{00000000-0004-0000-0600-00008F000000}"/>
    <hyperlink ref="A147" location="'Thread activity'!$BF$147" display=" 11663" xr:uid="{00000000-0004-0000-0600-000090000000}"/>
    <hyperlink ref="A148" location="'Thread activity'!$BF$148" display=" 11664" xr:uid="{00000000-0004-0000-0600-000091000000}"/>
    <hyperlink ref="A149" location="'Thread activity'!$BF$149" display=" 11665" xr:uid="{00000000-0004-0000-0600-000092000000}"/>
    <hyperlink ref="A150" location="'Thread activity'!$BF$150" display=" 11666" xr:uid="{00000000-0004-0000-0600-000093000000}"/>
    <hyperlink ref="A151" location="'Thread activity'!$BF$151" display=" 11667" xr:uid="{00000000-0004-0000-0600-000094000000}"/>
    <hyperlink ref="A152" location="'Thread activity'!$BF$152" display=" 11668" xr:uid="{00000000-0004-0000-0600-000095000000}"/>
    <hyperlink ref="A153" location="'Thread activity'!$BF$153" display=" 11669" xr:uid="{00000000-0004-0000-0600-000096000000}"/>
    <hyperlink ref="A154" location="'Thread activity'!$BF$154" display=" 11670" xr:uid="{00000000-0004-0000-0600-000097000000}"/>
    <hyperlink ref="A155" location="'Thread activity'!$BG$155" display=" 11796" xr:uid="{00000000-0004-0000-0600-000098000000}"/>
    <hyperlink ref="A156" location="'Thread activity'!$BG$156" display=" 11798" xr:uid="{00000000-0004-0000-0600-000099000000}"/>
    <hyperlink ref="A157" location="'Thread activity'!$BG$157" display=" 11799" xr:uid="{00000000-0004-0000-0600-00009A000000}"/>
    <hyperlink ref="A158" location="'Thread activity'!$BG$158" display=" 11800" xr:uid="{00000000-0004-0000-0600-00009B000000}"/>
    <hyperlink ref="A159" location="'Thread activity'!$BG$159" display=" 11801" xr:uid="{00000000-0004-0000-0600-00009C000000}"/>
    <hyperlink ref="A160" location="'Thread activity'!$BG$160" display=" 11802" xr:uid="{00000000-0004-0000-0600-00009D000000}"/>
    <hyperlink ref="A161" location="'Thread activity'!$BG$161" display=" 11803" xr:uid="{00000000-0004-0000-0600-00009E000000}"/>
    <hyperlink ref="A162" location="'Thread activity'!$BG$162" display=" 11804" xr:uid="{00000000-0004-0000-0600-00009F000000}"/>
    <hyperlink ref="A163" location="'Thread activity'!$BG$163" display=" 11805" xr:uid="{00000000-0004-0000-0600-0000A0000000}"/>
    <hyperlink ref="A164" location="'Thread activity'!$BG$164" display=" 11806" xr:uid="{00000000-0004-0000-0600-0000A1000000}"/>
    <hyperlink ref="A165" location="'Thread activity'!$BG$165" display=" 11807" xr:uid="{00000000-0004-0000-0600-0000A2000000}"/>
    <hyperlink ref="A166" location="'Thread activity'!$BG$166" display=" 11808" xr:uid="{00000000-0004-0000-0600-0000A3000000}"/>
    <hyperlink ref="A167" location="'Thread activity'!$BH$167" display=" 11913" xr:uid="{00000000-0004-0000-0600-0000A4000000}"/>
    <hyperlink ref="A168" location="'Thread activity'!$BH$168" display=" 11916" xr:uid="{00000000-0004-0000-0600-0000A5000000}"/>
    <hyperlink ref="A169" location="'Thread activity'!$BH$169" display=" 11917" xr:uid="{00000000-0004-0000-0600-0000A6000000}"/>
    <hyperlink ref="A170" location="'Thread activity'!$BH$170" display=" 11918" xr:uid="{00000000-0004-0000-0600-0000A7000000}"/>
    <hyperlink ref="A171" location="'Thread activity'!$BH$171" display=" 11919" xr:uid="{00000000-0004-0000-0600-0000A8000000}"/>
    <hyperlink ref="A172" location="'Thread activity'!$BH$172" display=" 11920" xr:uid="{00000000-0004-0000-0600-0000A9000000}"/>
    <hyperlink ref="A173" location="'Thread activity'!$BH$173" display=" 11921" xr:uid="{00000000-0004-0000-0600-0000AA000000}"/>
    <hyperlink ref="A174" location="'Thread activity'!$BH$174" display=" 11922" xr:uid="{00000000-0004-0000-0600-0000AB000000}"/>
    <hyperlink ref="A175" location="'Thread activity'!$BH$175" display=" 11923" xr:uid="{00000000-0004-0000-0600-0000AC000000}"/>
    <hyperlink ref="A176" location="'Thread activity'!$BH$176" display=" 11924" xr:uid="{00000000-0004-0000-0600-0000AD000000}"/>
    <hyperlink ref="A177" location="'Thread activity'!$BH$177" display=" 11925" xr:uid="{00000000-0004-0000-0600-0000AE000000}"/>
    <hyperlink ref="A178" location="'Thread activity'!$BH$178" display=" 11926" xr:uid="{00000000-0004-0000-0600-0000AF000000}"/>
    <hyperlink ref="A179" location="'Thread activity'!$BH$179" display=" 11927" xr:uid="{00000000-0004-0000-0600-0000B0000000}"/>
    <hyperlink ref="A180" location="'Thread activity'!$BI$180" display=" 12044" xr:uid="{00000000-0004-0000-0600-0000B1000000}"/>
    <hyperlink ref="A181" location="'Thread activity'!$BI$181" display=" 12045" xr:uid="{00000000-0004-0000-0600-0000B2000000}"/>
    <hyperlink ref="A182" location="'Thread activity'!$BI$182" display=" 12046" xr:uid="{00000000-0004-0000-0600-0000B3000000}"/>
    <hyperlink ref="A183" location="'Thread activity'!$BI$183" display=" 12047" xr:uid="{00000000-0004-0000-0600-0000B4000000}"/>
    <hyperlink ref="A184" location="'Thread activity'!$BI$184" display=" 12048" xr:uid="{00000000-0004-0000-0600-0000B5000000}"/>
    <hyperlink ref="A185" location="'Thread activity'!$BI$185" display=" 12049" xr:uid="{00000000-0004-0000-0600-0000B6000000}"/>
    <hyperlink ref="A186" location="'Thread activity'!$BI$186" display=" 12050" xr:uid="{00000000-0004-0000-0600-0000B7000000}"/>
    <hyperlink ref="A187" location="'Thread activity'!$BI$187" display=" 12051" xr:uid="{00000000-0004-0000-0600-0000B8000000}"/>
    <hyperlink ref="A188" location="'Thread activity'!$BI$188" display=" 12052" xr:uid="{00000000-0004-0000-0600-0000B9000000}"/>
    <hyperlink ref="A189" location="'Thread activity'!$BI$189" display=" 12053" xr:uid="{00000000-0004-0000-0600-0000BA000000}"/>
    <hyperlink ref="A190" location="'Thread activity'!$BI$190" display=" 12054" xr:uid="{00000000-0004-0000-0600-0000BB000000}"/>
    <hyperlink ref="A191" location="'Thread activity'!$BI$191" display=" 12055" xr:uid="{00000000-0004-0000-0600-0000BC000000}"/>
    <hyperlink ref="A192" location="'Thread activity'!$BJ$192" display=" 12191" xr:uid="{00000000-0004-0000-0600-0000BD000000}"/>
    <hyperlink ref="A193" location="'Thread activity'!$BJ$193" display=" 12192" xr:uid="{00000000-0004-0000-0600-0000BE000000}"/>
    <hyperlink ref="A194" location="'Thread activity'!$BJ$194" display=" 12194" xr:uid="{00000000-0004-0000-0600-0000BF000000}"/>
    <hyperlink ref="A195" location="'Thread activity'!$BJ$195" display=" 12195" xr:uid="{00000000-0004-0000-0600-0000C0000000}"/>
    <hyperlink ref="A196" location="'Thread activity'!$BJ$196" display=" 12196" xr:uid="{00000000-0004-0000-0600-0000C1000000}"/>
    <hyperlink ref="A197" location="'Thread activity'!$BJ$197" display=" 12197" xr:uid="{00000000-0004-0000-0600-0000C2000000}"/>
    <hyperlink ref="A198" location="'Thread activity'!$BJ$198" display=" 12198" xr:uid="{00000000-0004-0000-0600-0000C3000000}"/>
    <hyperlink ref="A199" location="'Thread activity'!$BJ$199" display=" 12199" xr:uid="{00000000-0004-0000-0600-0000C4000000}"/>
    <hyperlink ref="A200" location="'Thread activity'!$BJ$200" display=" 12200" xr:uid="{00000000-0004-0000-0600-0000C5000000}"/>
    <hyperlink ref="A201" location="'Thread activity'!$BJ$201" display=" 12201" xr:uid="{00000000-0004-0000-0600-0000C6000000}"/>
    <hyperlink ref="A202" location="'Thread activity'!$BJ$202" display=" 12202" xr:uid="{00000000-0004-0000-0600-0000C7000000}"/>
    <hyperlink ref="A203" location="'Thread activity'!$BJ$203" display=" 12203" xr:uid="{00000000-0004-0000-0600-0000C8000000}"/>
    <hyperlink ref="A204" location="'Thread activity'!$BK$204" display=" 1" xr:uid="{00000000-0004-0000-0600-0000C9000000}"/>
    <hyperlink ref="A205" location="'Thread activity'!$BM$205" display=" VTG #12" xr:uid="{00000000-0004-0000-0600-0000CA000000}"/>
    <hyperlink ref="A206" location="'Thread activity'!$BO$206" display=" 12298" xr:uid="{00000000-0004-0000-0600-0000CB000000}"/>
    <hyperlink ref="A207" location="'Thread activity'!$BO$207" display=" 12301" xr:uid="{00000000-0004-0000-0600-0000CC000000}"/>
    <hyperlink ref="A208" location="'Thread activity'!$BO$208" display=" 12302" xr:uid="{00000000-0004-0000-0600-0000CD000000}"/>
    <hyperlink ref="A209" location="'Thread activity'!$BO$209" display=" 12304" xr:uid="{00000000-0004-0000-0600-0000CE000000}"/>
    <hyperlink ref="A210" location="'Thread activity'!$BO$210" display=" 12307" xr:uid="{00000000-0004-0000-0600-0000CF000000}"/>
    <hyperlink ref="A211" location="'Thread activity'!$BO$211" display=" 12309" xr:uid="{00000000-0004-0000-0600-0000D0000000}"/>
    <hyperlink ref="A212" location="'Thread activity'!$BO$212" display=" 12311" xr:uid="{00000000-0004-0000-0600-0000D1000000}"/>
    <hyperlink ref="A213" location="'Thread activity'!$BO$213" display=" 12303" xr:uid="{00000000-0004-0000-0600-0000D2000000}"/>
    <hyperlink ref="A214" location="'Thread activity'!$BO$214" display=" 12305" xr:uid="{00000000-0004-0000-0600-0000D3000000}"/>
    <hyperlink ref="A215" location="'Thread activity'!$BO$215" display=" 12306" xr:uid="{00000000-0004-0000-0600-0000D4000000}"/>
    <hyperlink ref="A216" location="'Thread activity'!$BO$216" display=" 12308" xr:uid="{00000000-0004-0000-0600-0000D5000000}"/>
    <hyperlink ref="A217" location="'Thread activity'!$BO$217" display=" 12310" xr:uid="{00000000-0004-0000-0600-0000D6000000}"/>
    <hyperlink ref="A218" location="'Thread activity'!$BO$218" display=" 12312" xr:uid="{00000000-0004-0000-0600-0000D7000000}"/>
    <hyperlink ref="A219" location="'Thread activity'!$BO$219" display=" 12314" xr:uid="{00000000-0004-0000-0600-0000D8000000}"/>
    <hyperlink ref="A220" location="'Thread activity'!$BO$220" display=" 12316" xr:uid="{00000000-0004-0000-0600-0000D9000000}"/>
    <hyperlink ref="A221" location="'Thread activity'!$BP$221" display=" 12450" xr:uid="{00000000-0004-0000-0600-0000DA000000}"/>
    <hyperlink ref="A222" location="'Thread activity'!$BP$222" display=" 12453" xr:uid="{00000000-0004-0000-0600-0000DB000000}"/>
    <hyperlink ref="A223" location="'Thread activity'!$BP$223" display=" 12455" xr:uid="{00000000-0004-0000-0600-0000DC000000}"/>
    <hyperlink ref="A224" location="'Thread activity'!$BP$224" display=" 12456" xr:uid="{00000000-0004-0000-0600-0000DD000000}"/>
    <hyperlink ref="A225" location="'Thread activity'!$BP$225" display=" 12459" xr:uid="{00000000-0004-0000-0600-0000DE000000}"/>
    <hyperlink ref="A226" location="'Thread activity'!$BP$226" display=" 12461" xr:uid="{00000000-0004-0000-0600-0000DF000000}"/>
    <hyperlink ref="A227" location="'Thread activity'!$BP$227" display=" 12463" xr:uid="{00000000-0004-0000-0600-0000E0000000}"/>
    <hyperlink ref="A228" location="'Thread activity'!$BP$228" display=" 12454" xr:uid="{00000000-0004-0000-0600-0000E1000000}"/>
    <hyperlink ref="A229" location="'Thread activity'!$BP$229" display=" 12457" xr:uid="{00000000-0004-0000-0600-0000E2000000}"/>
    <hyperlink ref="A230" location="'Thread activity'!$BP$230" display=" 12458" xr:uid="{00000000-0004-0000-0600-0000E3000000}"/>
    <hyperlink ref="A231" location="'Thread activity'!$BP$231" display=" 12460" xr:uid="{00000000-0004-0000-0600-0000E4000000}"/>
    <hyperlink ref="A232" location="'Thread activity'!$BP$232" display=" 12462" xr:uid="{00000000-0004-0000-0600-0000E5000000}"/>
    <hyperlink ref="A233" location="'Thread activity'!$BP$233" display=" 12465" xr:uid="{00000000-0004-0000-0600-0000E6000000}"/>
    <hyperlink ref="A234" location="'Thread activity'!$BR$234" display=" 12599" xr:uid="{00000000-0004-0000-0600-0000E7000000}"/>
    <hyperlink ref="A235" location="'Thread activity'!$BR$235" display=" 12602" xr:uid="{00000000-0004-0000-0600-0000E8000000}"/>
    <hyperlink ref="A236" location="'Thread activity'!$BR$236" display=" 12605" xr:uid="{00000000-0004-0000-0600-0000E9000000}"/>
    <hyperlink ref="A237" location="'Thread activity'!$BR$237" display=" 12607" xr:uid="{00000000-0004-0000-0600-0000EA000000}"/>
    <hyperlink ref="A238" location="'Thread activity'!$BR$238" display=" 12609" xr:uid="{00000000-0004-0000-0600-0000EB000000}"/>
    <hyperlink ref="A239" location="'Thread activity'!$BR$239" display=" 12610" xr:uid="{00000000-0004-0000-0600-0000EC000000}"/>
    <hyperlink ref="A240" location="'Thread activity'!$BR$240" display=" 12604" xr:uid="{00000000-0004-0000-0600-0000ED000000}"/>
    <hyperlink ref="A241" location="'Thread activity'!$BR$241" display=" 12606" xr:uid="{00000000-0004-0000-0600-0000EE000000}"/>
    <hyperlink ref="A242" location="'Thread activity'!$BR$242" display=" 12608" xr:uid="{00000000-0004-0000-0600-0000EF000000}"/>
    <hyperlink ref="A243" location="'Thread activity'!$BR$243" display=" 12611" xr:uid="{00000000-0004-0000-0600-0000F0000000}"/>
    <hyperlink ref="A244" location="'Thread activity'!$BR$244" display=" 12612" xr:uid="{00000000-0004-0000-0600-0000F1000000}"/>
    <hyperlink ref="A245" location="'Thread activity'!$BR$245" display=" 12614" xr:uid="{00000000-0004-0000-0600-0000F2000000}"/>
    <hyperlink ref="A246" location="'Thread activity'!$BS$246" display=" 12734" xr:uid="{00000000-0004-0000-0600-0000F3000000}"/>
    <hyperlink ref="A247" location="'Thread activity'!$BS$247" display=" 12737" xr:uid="{00000000-0004-0000-0600-0000F4000000}"/>
    <hyperlink ref="A248" location="'Thread activity'!$BS$248" display=" 12738" xr:uid="{00000000-0004-0000-0600-0000F5000000}"/>
    <hyperlink ref="A249" location="'Thread activity'!$BS$249" display=" 12741" xr:uid="{00000000-0004-0000-0600-0000F6000000}"/>
    <hyperlink ref="A250" location="'Thread activity'!$BS$250" display=" 12743" xr:uid="{00000000-0004-0000-0600-0000F7000000}"/>
    <hyperlink ref="A251" location="'Thread activity'!$BS$251" display=" 12744" xr:uid="{00000000-0004-0000-0600-0000F8000000}"/>
    <hyperlink ref="A252" location="'Thread activity'!$BS$252" display=" 12747" xr:uid="{00000000-0004-0000-0600-0000F9000000}"/>
    <hyperlink ref="A253" location="'Thread activity'!$BS$253" display=" 12740" xr:uid="{00000000-0004-0000-0600-0000FA000000}"/>
    <hyperlink ref="A254" location="'Thread activity'!$BS$254" display=" 12742" xr:uid="{00000000-0004-0000-0600-0000FB000000}"/>
    <hyperlink ref="A255" location="'Thread activity'!$BS$255" display=" 12745" xr:uid="{00000000-0004-0000-0600-0000FC000000}"/>
    <hyperlink ref="A256" location="'Thread activity'!$BS$256" display=" 12746" xr:uid="{00000000-0004-0000-0600-0000FD000000}"/>
    <hyperlink ref="A257" location="'Thread activity'!$BS$257" display=" 12749" xr:uid="{00000000-0004-0000-0600-0000FE000000}"/>
    <hyperlink ref="A258" location="'Thread activity'!$BS$258" display=" 12751" xr:uid="{00000000-0004-0000-0600-0000FF000000}"/>
    <hyperlink ref="A259" location="'Thread activity'!$BT$259" display=" 12889" xr:uid="{00000000-0004-0000-0600-000000010000}"/>
    <hyperlink ref="A260" location="'Thread activity'!$BT$260" display=" 12891" xr:uid="{00000000-0004-0000-0600-000001010000}"/>
    <hyperlink ref="A261" location="'Thread activity'!$BT$261" display=" 12893" xr:uid="{00000000-0004-0000-0600-000002010000}"/>
    <hyperlink ref="A262" location="'Thread activity'!$BT$262" display=" 12895" xr:uid="{00000000-0004-0000-0600-000003010000}"/>
    <hyperlink ref="A263" location="'Thread activity'!$BT$263" display=" 12897" xr:uid="{00000000-0004-0000-0600-000004010000}"/>
    <hyperlink ref="A264" location="'Thread activity'!$BT$264" display=" 12899" xr:uid="{00000000-0004-0000-0600-000005010000}"/>
    <hyperlink ref="A265" location="'Thread activity'!$BT$265" display=" 12890" xr:uid="{00000000-0004-0000-0600-000006010000}"/>
    <hyperlink ref="A266" location="'Thread activity'!$BT$266" display=" 12892" xr:uid="{00000000-0004-0000-0600-000007010000}"/>
    <hyperlink ref="A267" location="'Thread activity'!$BT$267" display=" 12894" xr:uid="{00000000-0004-0000-0600-000008010000}"/>
    <hyperlink ref="A268" location="'Thread activity'!$BT$268" display=" 12896" xr:uid="{00000000-0004-0000-0600-000009010000}"/>
    <hyperlink ref="A269" location="'Thread activity'!$BT$269" display=" 12898" xr:uid="{00000000-0004-0000-0600-00000A010000}"/>
    <hyperlink ref="A270" location="'Thread activity'!$BT$270" display=" 12900" xr:uid="{00000000-0004-0000-0600-00000B010000}"/>
    <hyperlink ref="A271" location="'Thread activity'!$BU$271" display=" 13025" xr:uid="{00000000-0004-0000-0600-00000C010000}"/>
    <hyperlink ref="A272" location="'Thread activity'!$BU$272" display=" 13029" xr:uid="{00000000-0004-0000-0600-00000D010000}"/>
    <hyperlink ref="A273" location="'Thread activity'!$BU$273" display=" 13030" xr:uid="{00000000-0004-0000-0600-00000E010000}"/>
    <hyperlink ref="A274" location="'Thread activity'!$BU$274" display=" 13033" xr:uid="{00000000-0004-0000-0600-00000F010000}"/>
    <hyperlink ref="A275" location="'Thread activity'!$BU$275" display=" 13035" xr:uid="{00000000-0004-0000-0600-000010010000}"/>
    <hyperlink ref="A276" location="'Thread activity'!$BU$276" display=" 13037" xr:uid="{00000000-0004-0000-0600-000011010000}"/>
    <hyperlink ref="A277" location="'Thread activity'!$BU$277" display=" 13028" xr:uid="{00000000-0004-0000-0600-000012010000}"/>
    <hyperlink ref="A278" location="'Thread activity'!$BU$278" display=" 13031" xr:uid="{00000000-0004-0000-0600-000013010000}"/>
    <hyperlink ref="A279" location="'Thread activity'!$BU$279" display=" 13032" xr:uid="{00000000-0004-0000-0600-000014010000}"/>
    <hyperlink ref="A280" location="'Thread activity'!$BU$280" display=" 13034" xr:uid="{00000000-0004-0000-0600-000015010000}"/>
    <hyperlink ref="A281" location="'Thread activity'!$BU$281" display=" 13036" xr:uid="{00000000-0004-0000-0600-000016010000}"/>
    <hyperlink ref="A282" location="'Thread activity'!$BU$282" display=" 13039" xr:uid="{00000000-0004-0000-0600-000017010000}"/>
    <hyperlink ref="A283" location="'Thread activity'!$BV$283" display=" 13162" xr:uid="{00000000-0004-0000-0600-000018010000}"/>
    <hyperlink ref="A284" location="'Thread activity'!$BV$284" display=" 13165" xr:uid="{00000000-0004-0000-0600-000019010000}"/>
    <hyperlink ref="A285" location="'Thread activity'!$BV$285" display=" 13166" xr:uid="{00000000-0004-0000-0600-00001A010000}"/>
    <hyperlink ref="A286" location="'Thread activity'!$BV$286" display=" 13169" xr:uid="{00000000-0004-0000-0600-00001B010000}"/>
    <hyperlink ref="A287" location="'Thread activity'!$BV$287" display=" 13170" xr:uid="{00000000-0004-0000-0600-00001C010000}"/>
    <hyperlink ref="A288" location="'Thread activity'!$BV$288" display=" 13161" xr:uid="{00000000-0004-0000-0600-00001D010000}"/>
    <hyperlink ref="A289" location="'Thread activity'!$BV$289" display=" 13163" xr:uid="{00000000-0004-0000-0600-00001E010000}"/>
    <hyperlink ref="A290" location="'Thread activity'!$BV$290" display=" 13164" xr:uid="{00000000-0004-0000-0600-00001F010000}"/>
    <hyperlink ref="A291" location="'Thread activity'!$BV$291" display=" 13167" xr:uid="{00000000-0004-0000-0600-000020010000}"/>
    <hyperlink ref="A292" location="'Thread activity'!$BV$292" display=" 13168" xr:uid="{00000000-0004-0000-0600-000021010000}"/>
    <hyperlink ref="A293" location="'Thread activity'!$BV$293" display=" 13171" xr:uid="{00000000-0004-0000-0600-000022010000}"/>
    <hyperlink ref="A294" location="'Thread activity'!$BV$294" display=" 13173" xr:uid="{00000000-0004-0000-0600-000023010000}"/>
    <hyperlink ref="A295" location="'Thread activity'!$BW$295" display=" 1" xr:uid="{00000000-0004-0000-0600-000024010000}"/>
    <hyperlink ref="A296" location="'Thread activity'!$BX$296" display=" 13224" xr:uid="{00000000-0004-0000-0600-000025010000}"/>
    <hyperlink ref="A297" location="'Thread activity'!$BX$297" display=" 13233" xr:uid="{00000000-0004-0000-0600-000026010000}"/>
    <hyperlink ref="A298" location="'Thread activity'!$BX$298" display=" 13323" xr:uid="{00000000-0004-0000-0600-000027010000}"/>
    <hyperlink ref="A299" location="'Thread activity'!$BX$299" display=" 14223" xr:uid="{00000000-0004-0000-0600-000028010000}"/>
    <hyperlink ref="A300" location="'Thread activity'!$BX$300" display=" 13324" xr:uid="{00000000-0004-0000-0600-000029010000}"/>
    <hyperlink ref="A301" location="'Thread activity'!$BX$301" display=" 13325" xr:uid="{00000000-0004-0000-0600-00002A010000}"/>
    <hyperlink ref="A302" location="'Thread activity'!$BX$302" display=" 13326" xr:uid="{00000000-0004-0000-0600-00002B010000}"/>
    <hyperlink ref="A303" location="'Thread activity'!$BX$303" display=" 13327" xr:uid="{00000000-0004-0000-0600-00002C010000}"/>
    <hyperlink ref="A304" location="'Thread activity'!$BX$304" display=" 13328" xr:uid="{00000000-0004-0000-0600-00002D010000}"/>
    <hyperlink ref="A305" location="'Thread activity'!$BX$305" display=" 13329" xr:uid="{00000000-0004-0000-0600-00002E010000}"/>
    <hyperlink ref="A306" location="'Thread activity'!$BX$306" display=" 13330" xr:uid="{00000000-0004-0000-0600-00002F010000}"/>
    <hyperlink ref="A307" location="'Thread activity'!$BX$307" display=" 13331" xr:uid="{00000000-0004-0000-0600-000030010000}"/>
    <hyperlink ref="A308" location="'Thread activity'!$BX$308" display=" 13332" xr:uid="{00000000-0004-0000-0600-000031010000}"/>
    <hyperlink ref="A309" location="'Thread activity'!$BX$309" display=" 13234" xr:uid="{00000000-0004-0000-0600-000032010000}"/>
    <hyperlink ref="A310" location="'Thread activity'!$BX$310" display=" 13333" xr:uid="{00000000-0004-0000-0600-000033010000}"/>
    <hyperlink ref="A311" location="'Thread activity'!$BX$311" display=" 13334" xr:uid="{00000000-0004-0000-0600-000034010000}"/>
    <hyperlink ref="A312" location="'Thread activity'!$BX$312" display=" 13335" xr:uid="{00000000-0004-0000-0600-000035010000}"/>
    <hyperlink ref="A313" location="'Thread activity'!$BX$313" display=" 13336" xr:uid="{00000000-0004-0000-0600-000036010000}"/>
    <hyperlink ref="A314" location="'Thread activity'!$BX$314" display=" 13337" xr:uid="{00000000-0004-0000-0600-000037010000}"/>
    <hyperlink ref="A315" location="'Thread activity'!$BX$315" display=" 13338" xr:uid="{00000000-0004-0000-0600-000038010000}"/>
    <hyperlink ref="A316" location="'Thread activity'!$BX$316" display=" 13339" xr:uid="{00000000-0004-0000-0600-000039010000}"/>
    <hyperlink ref="A317" location="'Thread activity'!$BX$317" display=" 13340" xr:uid="{00000000-0004-0000-0600-00003A010000}"/>
    <hyperlink ref="A318" location="'Thread activity'!$BX$318" display=" 13341" xr:uid="{00000000-0004-0000-0600-00003B010000}"/>
    <hyperlink ref="A319" location="'Thread activity'!$BX$319" display=" 13342" xr:uid="{00000000-0004-0000-0600-00003C010000}"/>
    <hyperlink ref="A320" location="'Thread activity'!$BX$320" display=" 13235" xr:uid="{00000000-0004-0000-0600-00003D010000}"/>
    <hyperlink ref="A321" location="'Thread activity'!$BX$321" display=" 13343" xr:uid="{00000000-0004-0000-0600-00003E010000}"/>
    <hyperlink ref="A322" location="'Thread activity'!$BX$322" display=" 13344" xr:uid="{00000000-0004-0000-0600-00003F010000}"/>
    <hyperlink ref="A323" location="'Thread activity'!$BX$323" display=" 13345" xr:uid="{00000000-0004-0000-0600-000040010000}"/>
    <hyperlink ref="A324" location="'Thread activity'!$BX$324" display=" 13346" xr:uid="{00000000-0004-0000-0600-000041010000}"/>
    <hyperlink ref="A325" location="'Thread activity'!$BX$325" display=" 13347" xr:uid="{00000000-0004-0000-0600-000042010000}"/>
    <hyperlink ref="A326" location="'Thread activity'!$BX$326" display=" 13348" xr:uid="{00000000-0004-0000-0600-000043010000}"/>
    <hyperlink ref="A327" location="'Thread activity'!$BX$327" display=" 13349" xr:uid="{00000000-0004-0000-0600-000044010000}"/>
    <hyperlink ref="A328" location="'Thread activity'!$BX$328" display=" 13350" xr:uid="{00000000-0004-0000-0600-000045010000}"/>
    <hyperlink ref="A329" location="'Thread activity'!$BX$329" display=" 13351" xr:uid="{00000000-0004-0000-0600-000046010000}"/>
    <hyperlink ref="A330" location="'Thread activity'!$BX$330" display=" 13352" xr:uid="{00000000-0004-0000-0600-000047010000}"/>
    <hyperlink ref="A331" location="'Thread activity'!$BX$331" display=" 13236" xr:uid="{00000000-0004-0000-0600-000048010000}"/>
    <hyperlink ref="A332" location="'Thread activity'!$BX$332" display=" 13353" xr:uid="{00000000-0004-0000-0600-000049010000}"/>
    <hyperlink ref="A333" location="'Thread activity'!$BX$333" display=" 13354" xr:uid="{00000000-0004-0000-0600-00004A010000}"/>
    <hyperlink ref="A334" location="'Thread activity'!$BX$334" display=" 13355" xr:uid="{00000000-0004-0000-0600-00004B010000}"/>
    <hyperlink ref="A335" location="'Thread activity'!$BX$335" display=" 13356" xr:uid="{00000000-0004-0000-0600-00004C010000}"/>
    <hyperlink ref="A336" location="'Thread activity'!$BX$336" display=" 13357" xr:uid="{00000000-0004-0000-0600-00004D010000}"/>
    <hyperlink ref="A337" location="'Thread activity'!$BX$337" display=" 13358" xr:uid="{00000000-0004-0000-0600-00004E010000}"/>
    <hyperlink ref="A338" location="'Thread activity'!$BX$338" display=" 13359" xr:uid="{00000000-0004-0000-0600-00004F010000}"/>
    <hyperlink ref="A339" location="'Thread activity'!$BX$339" display=" 13360" xr:uid="{00000000-0004-0000-0600-000050010000}"/>
    <hyperlink ref="A340" location="'Thread activity'!$BX$340" display=" 13361" xr:uid="{00000000-0004-0000-0600-000051010000}"/>
    <hyperlink ref="A341" location="'Thread activity'!$BX$341" display=" 13362" xr:uid="{00000000-0004-0000-0600-000052010000}"/>
    <hyperlink ref="A342" location="'Thread activity'!$BX$342" display=" 13237" xr:uid="{00000000-0004-0000-0600-000053010000}"/>
    <hyperlink ref="A343" location="'Thread activity'!$BX$343" display=" 13363" xr:uid="{00000000-0004-0000-0600-000054010000}"/>
    <hyperlink ref="A344" location="'Thread activity'!$BX$344" display=" 13364" xr:uid="{00000000-0004-0000-0600-000055010000}"/>
    <hyperlink ref="A345" location="'Thread activity'!$BX$345" display=" 13365" xr:uid="{00000000-0004-0000-0600-000056010000}"/>
    <hyperlink ref="A346" location="'Thread activity'!$BX$346" display=" 13366" xr:uid="{00000000-0004-0000-0600-000057010000}"/>
    <hyperlink ref="A347" location="'Thread activity'!$BX$347" display=" 13367" xr:uid="{00000000-0004-0000-0600-000058010000}"/>
    <hyperlink ref="A348" location="'Thread activity'!$BX$348" display=" 13368" xr:uid="{00000000-0004-0000-0600-000059010000}"/>
    <hyperlink ref="A349" location="'Thread activity'!$BX$349" display=" 13369" xr:uid="{00000000-0004-0000-0600-00005A010000}"/>
    <hyperlink ref="A350" location="'Thread activity'!$BX$350" display=" 13370" xr:uid="{00000000-0004-0000-0600-00005B010000}"/>
    <hyperlink ref="A351" location="'Thread activity'!$BX$351" display=" 13371" xr:uid="{00000000-0004-0000-0600-00005C010000}"/>
    <hyperlink ref="A352" location="'Thread activity'!$BX$352" display=" 13372" xr:uid="{00000000-0004-0000-0600-00005D010000}"/>
    <hyperlink ref="A353" location="'Thread activity'!$BX$353" display=" 13238" xr:uid="{00000000-0004-0000-0600-00005E010000}"/>
    <hyperlink ref="A354" location="'Thread activity'!$BX$354" display=" 13373" xr:uid="{00000000-0004-0000-0600-00005F010000}"/>
    <hyperlink ref="A355" location="'Thread activity'!$BX$355" display=" 13374" xr:uid="{00000000-0004-0000-0600-000060010000}"/>
    <hyperlink ref="A356" location="'Thread activity'!$BX$356" display=" 13375" xr:uid="{00000000-0004-0000-0600-000061010000}"/>
    <hyperlink ref="A357" location="'Thread activity'!$BX$357" display=" 13376" xr:uid="{00000000-0004-0000-0600-000062010000}"/>
    <hyperlink ref="A358" location="'Thread activity'!$BX$358" display=" 13377" xr:uid="{00000000-0004-0000-0600-000063010000}"/>
    <hyperlink ref="A359" location="'Thread activity'!$BX$359" display=" 13378" xr:uid="{00000000-0004-0000-0600-000064010000}"/>
    <hyperlink ref="A360" location="'Thread activity'!$BX$360" display=" 13379" xr:uid="{00000000-0004-0000-0600-000065010000}"/>
    <hyperlink ref="A361" location="'Thread activity'!$BX$361" display=" 13380" xr:uid="{00000000-0004-0000-0600-000066010000}"/>
    <hyperlink ref="A362" location="'Thread activity'!$BX$362" display=" 13381" xr:uid="{00000000-0004-0000-0600-000067010000}"/>
    <hyperlink ref="A363" location="'Thread activity'!$BX$363" display=" 13382" xr:uid="{00000000-0004-0000-0600-000068010000}"/>
    <hyperlink ref="A364" location="'Thread activity'!$BX$364" display=" 13239" xr:uid="{00000000-0004-0000-0600-000069010000}"/>
    <hyperlink ref="A365" location="'Thread activity'!$BX$365" display=" 13383" xr:uid="{00000000-0004-0000-0600-00006A010000}"/>
    <hyperlink ref="A366" location="'Thread activity'!$BX$366" display=" 13384" xr:uid="{00000000-0004-0000-0600-00006B010000}"/>
    <hyperlink ref="A367" location="'Thread activity'!$BX$367" display=" 13385" xr:uid="{00000000-0004-0000-0600-00006C010000}"/>
    <hyperlink ref="A368" location="'Thread activity'!$BX$368" display=" 13386" xr:uid="{00000000-0004-0000-0600-00006D010000}"/>
    <hyperlink ref="A369" location="'Thread activity'!$BX$369" display=" 13387" xr:uid="{00000000-0004-0000-0600-00006E010000}"/>
    <hyperlink ref="A370" location="'Thread activity'!$BX$370" display=" 13388" xr:uid="{00000000-0004-0000-0600-00006F010000}"/>
    <hyperlink ref="A371" location="'Thread activity'!$BX$371" display=" 13389" xr:uid="{00000000-0004-0000-0600-000070010000}"/>
    <hyperlink ref="A372" location="'Thread activity'!$BX$372" display=" 13390" xr:uid="{00000000-0004-0000-0600-000071010000}"/>
    <hyperlink ref="A373" location="'Thread activity'!$BX$373" display=" 13391" xr:uid="{00000000-0004-0000-0600-000072010000}"/>
    <hyperlink ref="A374" location="'Thread activity'!$BX$374" display=" 13392" xr:uid="{00000000-0004-0000-0600-000073010000}"/>
    <hyperlink ref="A375" location="'Thread activity'!$BX$375" display=" 13240" xr:uid="{00000000-0004-0000-0600-000074010000}"/>
    <hyperlink ref="A376" location="'Thread activity'!$BX$376" display=" 13393" xr:uid="{00000000-0004-0000-0600-000075010000}"/>
    <hyperlink ref="A377" location="'Thread activity'!$BX$377" display=" 13394" xr:uid="{00000000-0004-0000-0600-000076010000}"/>
    <hyperlink ref="A378" location="'Thread activity'!$BX$378" display=" 13395" xr:uid="{00000000-0004-0000-0600-000077010000}"/>
    <hyperlink ref="A379" location="'Thread activity'!$BX$379" display=" 13396" xr:uid="{00000000-0004-0000-0600-000078010000}"/>
    <hyperlink ref="A380" location="'Thread activity'!$BX$380" display=" 13397" xr:uid="{00000000-0004-0000-0600-000079010000}"/>
    <hyperlink ref="A381" location="'Thread activity'!$BX$381" display=" 13398" xr:uid="{00000000-0004-0000-0600-00007A010000}"/>
    <hyperlink ref="A382" location="'Thread activity'!$BX$382" display=" 13399" xr:uid="{00000000-0004-0000-0600-00007B010000}"/>
    <hyperlink ref="A383" location="'Thread activity'!$BX$383" display=" 13400" xr:uid="{00000000-0004-0000-0600-00007C010000}"/>
    <hyperlink ref="A384" location="'Thread activity'!$BX$384" display=" 13401" xr:uid="{00000000-0004-0000-0600-00007D010000}"/>
    <hyperlink ref="A385" location="'Thread activity'!$BX$385" display=" 13402" xr:uid="{00000000-0004-0000-0600-00007E010000}"/>
    <hyperlink ref="A386" location="'Thread activity'!$BX$386" display=" 13241" xr:uid="{00000000-0004-0000-0600-00007F010000}"/>
    <hyperlink ref="A387" location="'Thread activity'!$BX$387" display=" 13403" xr:uid="{00000000-0004-0000-0600-000080010000}"/>
    <hyperlink ref="A388" location="'Thread activity'!$BX$388" display=" 13404" xr:uid="{00000000-0004-0000-0600-000081010000}"/>
    <hyperlink ref="A389" location="'Thread activity'!$BX$389" display=" 13405" xr:uid="{00000000-0004-0000-0600-000082010000}"/>
    <hyperlink ref="A390" location="'Thread activity'!$BX$390" display=" 13406" xr:uid="{00000000-0004-0000-0600-000083010000}"/>
    <hyperlink ref="A391" location="'Thread activity'!$BX$391" display=" 13407" xr:uid="{00000000-0004-0000-0600-000084010000}"/>
    <hyperlink ref="A392" location="'Thread activity'!$BX$392" display=" 13408" xr:uid="{00000000-0004-0000-0600-000085010000}"/>
    <hyperlink ref="A393" location="'Thread activity'!$BX$393" display=" 13409" xr:uid="{00000000-0004-0000-0600-000086010000}"/>
    <hyperlink ref="A394" location="'Thread activity'!$BX$394" display=" 13410" xr:uid="{00000000-0004-0000-0600-000087010000}"/>
    <hyperlink ref="A395" location="'Thread activity'!$BX$395" display=" 13411" xr:uid="{00000000-0004-0000-0600-000088010000}"/>
    <hyperlink ref="A396" location="'Thread activity'!$BX$396" display=" 13412" xr:uid="{00000000-0004-0000-0600-000089010000}"/>
    <hyperlink ref="A397" location="'Thread activity'!$BX$397" display=" 13242" xr:uid="{00000000-0004-0000-0600-00008A010000}"/>
    <hyperlink ref="A398" location="'Thread activity'!$BX$398" display=" 13413" xr:uid="{00000000-0004-0000-0600-00008B010000}"/>
    <hyperlink ref="A399" location="'Thread activity'!$BX$399" display=" 13414" xr:uid="{00000000-0004-0000-0600-00008C010000}"/>
    <hyperlink ref="A400" location="'Thread activity'!$BX$400" display=" 13415" xr:uid="{00000000-0004-0000-0600-00008D010000}"/>
    <hyperlink ref="A401" location="'Thread activity'!$BX$401" display=" 13416" xr:uid="{00000000-0004-0000-0600-00008E010000}"/>
    <hyperlink ref="A402" location="'Thread activity'!$BX$402" display=" 13417" xr:uid="{00000000-0004-0000-0600-00008F010000}"/>
    <hyperlink ref="A403" location="'Thread activity'!$BX$403" display=" 13418" xr:uid="{00000000-0004-0000-0600-000090010000}"/>
    <hyperlink ref="A404" location="'Thread activity'!$BX$404" display=" 13419" xr:uid="{00000000-0004-0000-0600-000091010000}"/>
    <hyperlink ref="A405" location="'Thread activity'!$BX$405" display=" 13420" xr:uid="{00000000-0004-0000-0600-000092010000}"/>
    <hyperlink ref="A406" location="'Thread activity'!$BX$406" display=" 13421" xr:uid="{00000000-0004-0000-0600-000093010000}"/>
    <hyperlink ref="A407" location="'Thread activity'!$BX$407" display=" 13422" xr:uid="{00000000-0004-0000-0600-000094010000}"/>
    <hyperlink ref="A408" location="'Thread activity'!$BX$408" display=" 13225" xr:uid="{00000000-0004-0000-0600-000095010000}"/>
    <hyperlink ref="A409" location="'Thread activity'!$BX$409" display=" 13243" xr:uid="{00000000-0004-0000-0600-000096010000}"/>
    <hyperlink ref="A410" location="'Thread activity'!$BX$410" display=" 13423" xr:uid="{00000000-0004-0000-0600-000097010000}"/>
    <hyperlink ref="A411" location="'Thread activity'!$BX$411" display=" 13424" xr:uid="{00000000-0004-0000-0600-000098010000}"/>
    <hyperlink ref="A412" location="'Thread activity'!$BX$412" display=" 13425" xr:uid="{00000000-0004-0000-0600-000099010000}"/>
    <hyperlink ref="A413" location="'Thread activity'!$BX$413" display=" 13426" xr:uid="{00000000-0004-0000-0600-00009A010000}"/>
    <hyperlink ref="A414" location="'Thread activity'!$BX$414" display=" 13427" xr:uid="{00000000-0004-0000-0600-00009B010000}"/>
    <hyperlink ref="A415" location="'Thread activity'!$BX$415" display=" 13428" xr:uid="{00000000-0004-0000-0600-00009C010000}"/>
    <hyperlink ref="A416" location="'Thread activity'!$BX$416" display=" 13429" xr:uid="{00000000-0004-0000-0600-00009D010000}"/>
    <hyperlink ref="A417" location="'Thread activity'!$BX$417" display=" 13430" xr:uid="{00000000-0004-0000-0600-00009E010000}"/>
    <hyperlink ref="A418" location="'Thread activity'!$BX$418" display=" 13431" xr:uid="{00000000-0004-0000-0600-00009F010000}"/>
    <hyperlink ref="A419" location="'Thread activity'!$BX$419" display=" 13432" xr:uid="{00000000-0004-0000-0600-0000A0010000}"/>
    <hyperlink ref="A420" location="'Thread activity'!$BX$420" display=" 13244" xr:uid="{00000000-0004-0000-0600-0000A1010000}"/>
    <hyperlink ref="A421" location="'Thread activity'!$BX$421" display=" 13433" xr:uid="{00000000-0004-0000-0600-0000A2010000}"/>
    <hyperlink ref="A422" location="'Thread activity'!$BX$422" display=" 13434" xr:uid="{00000000-0004-0000-0600-0000A3010000}"/>
    <hyperlink ref="A423" location="'Thread activity'!$BX$423" display=" 13435" xr:uid="{00000000-0004-0000-0600-0000A4010000}"/>
    <hyperlink ref="A424" location="'Thread activity'!$BX$424" display=" 13436" xr:uid="{00000000-0004-0000-0600-0000A5010000}"/>
    <hyperlink ref="A425" location="'Thread activity'!$BX$425" display=" 13437" xr:uid="{00000000-0004-0000-0600-0000A6010000}"/>
    <hyperlink ref="A426" location="'Thread activity'!$BX$426" display=" 13438" xr:uid="{00000000-0004-0000-0600-0000A7010000}"/>
    <hyperlink ref="A427" location="'Thread activity'!$BX$427" display=" 13439" xr:uid="{00000000-0004-0000-0600-0000A8010000}"/>
    <hyperlink ref="A428" location="'Thread activity'!$BX$428" display=" 13440" xr:uid="{00000000-0004-0000-0600-0000A9010000}"/>
    <hyperlink ref="A429" location="'Thread activity'!$BX$429" display=" 13441" xr:uid="{00000000-0004-0000-0600-0000AA010000}"/>
    <hyperlink ref="A430" location="'Thread activity'!$BX$430" display=" 13442" xr:uid="{00000000-0004-0000-0600-0000AB010000}"/>
    <hyperlink ref="A431" location="'Thread activity'!$BX$431" display=" 13245" xr:uid="{00000000-0004-0000-0600-0000AC010000}"/>
    <hyperlink ref="A432" location="'Thread activity'!$BX$432" display=" 13443" xr:uid="{00000000-0004-0000-0600-0000AD010000}"/>
    <hyperlink ref="A433" location="'Thread activity'!$BX$433" display=" 13444" xr:uid="{00000000-0004-0000-0600-0000AE010000}"/>
    <hyperlink ref="A434" location="'Thread activity'!$BX$434" display=" 13445" xr:uid="{00000000-0004-0000-0600-0000AF010000}"/>
    <hyperlink ref="A435" location="'Thread activity'!$BX$435" display=" 13446" xr:uid="{00000000-0004-0000-0600-0000B0010000}"/>
    <hyperlink ref="A436" location="'Thread activity'!$BX$436" display=" 13447" xr:uid="{00000000-0004-0000-0600-0000B1010000}"/>
    <hyperlink ref="A437" location="'Thread activity'!$BX$437" display=" 13448" xr:uid="{00000000-0004-0000-0600-0000B2010000}"/>
    <hyperlink ref="A438" location="'Thread activity'!$BX$438" display=" 13449" xr:uid="{00000000-0004-0000-0600-0000B3010000}"/>
    <hyperlink ref="A439" location="'Thread activity'!$BX$439" display=" 13450" xr:uid="{00000000-0004-0000-0600-0000B4010000}"/>
    <hyperlink ref="A440" location="'Thread activity'!$BX$440" display=" 13451" xr:uid="{00000000-0004-0000-0600-0000B5010000}"/>
    <hyperlink ref="A441" location="'Thread activity'!$BX$441" display=" 13452" xr:uid="{00000000-0004-0000-0600-0000B6010000}"/>
    <hyperlink ref="A442" location="'Thread activity'!$BX$442" display=" 13246" xr:uid="{00000000-0004-0000-0600-0000B7010000}"/>
    <hyperlink ref="A443" location="'Thread activity'!$BX$443" display=" 13453" xr:uid="{00000000-0004-0000-0600-0000B8010000}"/>
    <hyperlink ref="A444" location="'Thread activity'!$BX$444" display=" 13454" xr:uid="{00000000-0004-0000-0600-0000B9010000}"/>
    <hyperlink ref="A445" location="'Thread activity'!$BX$445" display=" 13455" xr:uid="{00000000-0004-0000-0600-0000BA010000}"/>
    <hyperlink ref="A446" location="'Thread activity'!$BX$446" display=" 13456" xr:uid="{00000000-0004-0000-0600-0000BB010000}"/>
    <hyperlink ref="A447" location="'Thread activity'!$BX$447" display=" 13457" xr:uid="{00000000-0004-0000-0600-0000BC010000}"/>
    <hyperlink ref="A448" location="'Thread activity'!$BX$448" display=" 13458" xr:uid="{00000000-0004-0000-0600-0000BD010000}"/>
    <hyperlink ref="A449" location="'Thread activity'!$BX$449" display=" 13459" xr:uid="{00000000-0004-0000-0600-0000BE010000}"/>
    <hyperlink ref="A450" location="'Thread activity'!$BX$450" display=" 13460" xr:uid="{00000000-0004-0000-0600-0000BF010000}"/>
    <hyperlink ref="A451" location="'Thread activity'!$BX$451" display=" 13461" xr:uid="{00000000-0004-0000-0600-0000C0010000}"/>
    <hyperlink ref="A452" location="'Thread activity'!$BX$452" display=" 13462" xr:uid="{00000000-0004-0000-0600-0000C1010000}"/>
    <hyperlink ref="A453" location="'Thread activity'!$BX$453" display=" 13247" xr:uid="{00000000-0004-0000-0600-0000C2010000}"/>
    <hyperlink ref="A454" location="'Thread activity'!$BX$454" display=" 13463" xr:uid="{00000000-0004-0000-0600-0000C3010000}"/>
    <hyperlink ref="A455" location="'Thread activity'!$BX$455" display=" 13464" xr:uid="{00000000-0004-0000-0600-0000C4010000}"/>
    <hyperlink ref="A456" location="'Thread activity'!$BX$456" display=" 13465" xr:uid="{00000000-0004-0000-0600-0000C5010000}"/>
    <hyperlink ref="A457" location="'Thread activity'!$BX$457" display=" 13466" xr:uid="{00000000-0004-0000-0600-0000C6010000}"/>
    <hyperlink ref="A458" location="'Thread activity'!$BX$458" display=" 13467" xr:uid="{00000000-0004-0000-0600-0000C7010000}"/>
    <hyperlink ref="A459" location="'Thread activity'!$BX$459" display=" 13468" xr:uid="{00000000-0004-0000-0600-0000C8010000}"/>
    <hyperlink ref="A460" location="'Thread activity'!$BX$460" display=" 13469" xr:uid="{00000000-0004-0000-0600-0000C9010000}"/>
    <hyperlink ref="A461" location="'Thread activity'!$BX$461" display=" 13470" xr:uid="{00000000-0004-0000-0600-0000CA010000}"/>
    <hyperlink ref="A462" location="'Thread activity'!$BX$462" display=" 13471" xr:uid="{00000000-0004-0000-0600-0000CB010000}"/>
    <hyperlink ref="A463" location="'Thread activity'!$BX$463" display=" 13472" xr:uid="{00000000-0004-0000-0600-0000CC010000}"/>
    <hyperlink ref="A464" location="'Thread activity'!$BX$464" display=" 13248" xr:uid="{00000000-0004-0000-0600-0000CD010000}"/>
    <hyperlink ref="A465" location="'Thread activity'!$BX$465" display=" 13473" xr:uid="{00000000-0004-0000-0600-0000CE010000}"/>
    <hyperlink ref="A466" location="'Thread activity'!$BX$466" display=" 13474" xr:uid="{00000000-0004-0000-0600-0000CF010000}"/>
    <hyperlink ref="A467" location="'Thread activity'!$BX$467" display=" 13475" xr:uid="{00000000-0004-0000-0600-0000D0010000}"/>
    <hyperlink ref="A468" location="'Thread activity'!$BX$468" display=" 13476" xr:uid="{00000000-0004-0000-0600-0000D1010000}"/>
    <hyperlink ref="A469" location="'Thread activity'!$BX$469" display=" 13477" xr:uid="{00000000-0004-0000-0600-0000D2010000}"/>
    <hyperlink ref="A470" location="'Thread activity'!$BX$470" display=" 13478" xr:uid="{00000000-0004-0000-0600-0000D3010000}"/>
    <hyperlink ref="A471" location="'Thread activity'!$BX$471" display=" 13479" xr:uid="{00000000-0004-0000-0600-0000D4010000}"/>
    <hyperlink ref="A472" location="'Thread activity'!$BX$472" display=" 13480" xr:uid="{00000000-0004-0000-0600-0000D5010000}"/>
    <hyperlink ref="A473" location="'Thread activity'!$BX$473" display=" 13481" xr:uid="{00000000-0004-0000-0600-0000D6010000}"/>
    <hyperlink ref="A474" location="'Thread activity'!$BX$474" display=" 13482" xr:uid="{00000000-0004-0000-0600-0000D7010000}"/>
    <hyperlink ref="A475" location="'Thread activity'!$BX$475" display=" 13249" xr:uid="{00000000-0004-0000-0600-0000D8010000}"/>
    <hyperlink ref="A476" location="'Thread activity'!$BX$476" display=" 13483" xr:uid="{00000000-0004-0000-0600-0000D9010000}"/>
    <hyperlink ref="A477" location="'Thread activity'!$BX$477" display=" 13484" xr:uid="{00000000-0004-0000-0600-0000DA010000}"/>
    <hyperlink ref="A478" location="'Thread activity'!$BX$478" display=" 13485" xr:uid="{00000000-0004-0000-0600-0000DB010000}"/>
    <hyperlink ref="A479" location="'Thread activity'!$BX$479" display=" 13486" xr:uid="{00000000-0004-0000-0600-0000DC010000}"/>
    <hyperlink ref="A480" location="'Thread activity'!$BX$480" display=" 13487" xr:uid="{00000000-0004-0000-0600-0000DD010000}"/>
    <hyperlink ref="A481" location="'Thread activity'!$BX$481" display=" 13488" xr:uid="{00000000-0004-0000-0600-0000DE010000}"/>
    <hyperlink ref="A482" location="'Thread activity'!$BX$482" display=" 13489" xr:uid="{00000000-0004-0000-0600-0000DF010000}"/>
    <hyperlink ref="A483" location="'Thread activity'!$BX$483" display=" 13490" xr:uid="{00000000-0004-0000-0600-0000E0010000}"/>
    <hyperlink ref="A484" location="'Thread activity'!$BX$484" display=" 13491" xr:uid="{00000000-0004-0000-0600-0000E1010000}"/>
    <hyperlink ref="A485" location="'Thread activity'!$BX$485" display=" 13492" xr:uid="{00000000-0004-0000-0600-0000E2010000}"/>
    <hyperlink ref="A486" location="'Thread activity'!$BX$486" display=" 13250" xr:uid="{00000000-0004-0000-0600-0000E3010000}"/>
    <hyperlink ref="A487" location="'Thread activity'!$BX$487" display=" 13493" xr:uid="{00000000-0004-0000-0600-0000E4010000}"/>
    <hyperlink ref="A488" location="'Thread activity'!$BX$488" display=" 13494" xr:uid="{00000000-0004-0000-0600-0000E5010000}"/>
    <hyperlink ref="A489" location="'Thread activity'!$BX$489" display=" 13495" xr:uid="{00000000-0004-0000-0600-0000E6010000}"/>
    <hyperlink ref="A490" location="'Thread activity'!$BX$490" display=" 13496" xr:uid="{00000000-0004-0000-0600-0000E7010000}"/>
    <hyperlink ref="A491" location="'Thread activity'!$BX$491" display=" 13497" xr:uid="{00000000-0004-0000-0600-0000E8010000}"/>
    <hyperlink ref="A492" location="'Thread activity'!$BX$492" display=" 13498" xr:uid="{00000000-0004-0000-0600-0000E9010000}"/>
    <hyperlink ref="A493" location="'Thread activity'!$BX$493" display=" 13499" xr:uid="{00000000-0004-0000-0600-0000EA010000}"/>
    <hyperlink ref="A494" location="'Thread activity'!$BX$494" display=" 13500" xr:uid="{00000000-0004-0000-0600-0000EB010000}"/>
    <hyperlink ref="A495" location="'Thread activity'!$BX$495" display=" 13501" xr:uid="{00000000-0004-0000-0600-0000EC010000}"/>
    <hyperlink ref="A496" location="'Thread activity'!$BX$496" display=" 13502" xr:uid="{00000000-0004-0000-0600-0000ED010000}"/>
    <hyperlink ref="A497" location="'Thread activity'!$BX$497" display=" 13251" xr:uid="{00000000-0004-0000-0600-0000EE010000}"/>
    <hyperlink ref="A498" location="'Thread activity'!$BX$498" display=" 13503" xr:uid="{00000000-0004-0000-0600-0000EF010000}"/>
    <hyperlink ref="A499" location="'Thread activity'!$BX$499" display=" 13504" xr:uid="{00000000-0004-0000-0600-0000F0010000}"/>
    <hyperlink ref="A500" location="'Thread activity'!$BX$500" display=" 13505" xr:uid="{00000000-0004-0000-0600-0000F1010000}"/>
    <hyperlink ref="A501" location="'Thread activity'!$BX$501" display=" 13506" xr:uid="{00000000-0004-0000-0600-0000F2010000}"/>
    <hyperlink ref="A502" location="'Thread activity'!$BX$502" display=" 13507" xr:uid="{00000000-0004-0000-0600-0000F3010000}"/>
    <hyperlink ref="A503" location="'Thread activity'!$BX$503" display=" 13508" xr:uid="{00000000-0004-0000-0600-0000F4010000}"/>
    <hyperlink ref="A504" location="'Thread activity'!$BX$504" display=" 13509" xr:uid="{00000000-0004-0000-0600-0000F5010000}"/>
    <hyperlink ref="A505" location="'Thread activity'!$BX$505" display=" 13510" xr:uid="{00000000-0004-0000-0600-0000F6010000}"/>
    <hyperlink ref="A506" location="'Thread activity'!$BX$506" display=" 13511" xr:uid="{00000000-0004-0000-0600-0000F7010000}"/>
    <hyperlink ref="A507" location="'Thread activity'!$BX$507" display=" 13512" xr:uid="{00000000-0004-0000-0600-0000F8010000}"/>
    <hyperlink ref="A508" location="'Thread activity'!$BX$508" display=" 13252" xr:uid="{00000000-0004-0000-0600-0000F9010000}"/>
    <hyperlink ref="A509" location="'Thread activity'!$BX$509" display=" 13513" xr:uid="{00000000-0004-0000-0600-0000FA010000}"/>
    <hyperlink ref="A510" location="'Thread activity'!$BX$510" display=" 13514" xr:uid="{00000000-0004-0000-0600-0000FB010000}"/>
    <hyperlink ref="A511" location="'Thread activity'!$BX$511" display=" 13515" xr:uid="{00000000-0004-0000-0600-0000FC010000}"/>
    <hyperlink ref="A512" location="'Thread activity'!$BX$512" display=" 13516" xr:uid="{00000000-0004-0000-0600-0000FD010000}"/>
    <hyperlink ref="A513" location="'Thread activity'!$BX$513" display=" 13517" xr:uid="{00000000-0004-0000-0600-0000FE010000}"/>
    <hyperlink ref="A514" location="'Thread activity'!$BX$514" display=" 13518" xr:uid="{00000000-0004-0000-0600-0000FF010000}"/>
    <hyperlink ref="A515" location="'Thread activity'!$BX$515" display=" 13519" xr:uid="{00000000-0004-0000-0600-000000020000}"/>
    <hyperlink ref="A516" location="'Thread activity'!$BX$516" display=" 13520" xr:uid="{00000000-0004-0000-0600-000001020000}"/>
    <hyperlink ref="A517" location="'Thread activity'!$BX$517" display=" 13521" xr:uid="{00000000-0004-0000-0600-000002020000}"/>
    <hyperlink ref="A518" location="'Thread activity'!$BX$518" display=" 13522" xr:uid="{00000000-0004-0000-0600-000003020000}"/>
    <hyperlink ref="A519" location="'Thread activity'!$BX$519" display=" 13226" xr:uid="{00000000-0004-0000-0600-000004020000}"/>
    <hyperlink ref="A520" location="'Thread activity'!$BX$520" display=" 13253" xr:uid="{00000000-0004-0000-0600-000005020000}"/>
    <hyperlink ref="A521" location="'Thread activity'!$BX$521" display=" 13523" xr:uid="{00000000-0004-0000-0600-000006020000}"/>
    <hyperlink ref="A522" location="'Thread activity'!$BX$522" display=" 13524" xr:uid="{00000000-0004-0000-0600-000007020000}"/>
    <hyperlink ref="A523" location="'Thread activity'!$BX$523" display=" 13525" xr:uid="{00000000-0004-0000-0600-000008020000}"/>
    <hyperlink ref="A524" location="'Thread activity'!$BX$524" display=" 13526" xr:uid="{00000000-0004-0000-0600-000009020000}"/>
    <hyperlink ref="A525" location="'Thread activity'!$BX$525" display=" 13527" xr:uid="{00000000-0004-0000-0600-00000A020000}"/>
    <hyperlink ref="A526" location="'Thread activity'!$BX$526" display=" 13528" xr:uid="{00000000-0004-0000-0600-00000B020000}"/>
    <hyperlink ref="A527" location="'Thread activity'!$BX$527" display=" 13529" xr:uid="{00000000-0004-0000-0600-00000C020000}"/>
    <hyperlink ref="A528" location="'Thread activity'!$BX$528" display=" 13530" xr:uid="{00000000-0004-0000-0600-00000D020000}"/>
    <hyperlink ref="A529" location="'Thread activity'!$BX$529" display=" 13531" xr:uid="{00000000-0004-0000-0600-00000E020000}"/>
    <hyperlink ref="A530" location="'Thread activity'!$BX$530" display=" 13532" xr:uid="{00000000-0004-0000-0600-00000F020000}"/>
    <hyperlink ref="A531" location="'Thread activity'!$BX$531" display=" 13254" xr:uid="{00000000-0004-0000-0600-000010020000}"/>
    <hyperlink ref="A532" location="'Thread activity'!$BX$532" display=" 13533" xr:uid="{00000000-0004-0000-0600-000011020000}"/>
    <hyperlink ref="A533" location="'Thread activity'!$BX$533" display=" 13534" xr:uid="{00000000-0004-0000-0600-000012020000}"/>
    <hyperlink ref="A534" location="'Thread activity'!$BX$534" display=" 13535" xr:uid="{00000000-0004-0000-0600-000013020000}"/>
    <hyperlink ref="A535" location="'Thread activity'!$BX$535" display=" 13536" xr:uid="{00000000-0004-0000-0600-000014020000}"/>
    <hyperlink ref="A536" location="'Thread activity'!$BX$536" display=" 13537" xr:uid="{00000000-0004-0000-0600-000015020000}"/>
    <hyperlink ref="A537" location="'Thread activity'!$BX$537" display=" 13538" xr:uid="{00000000-0004-0000-0600-000016020000}"/>
    <hyperlink ref="A538" location="'Thread activity'!$BX$538" display=" 13539" xr:uid="{00000000-0004-0000-0600-000017020000}"/>
    <hyperlink ref="A539" location="'Thread activity'!$BX$539" display=" 13540" xr:uid="{00000000-0004-0000-0600-000018020000}"/>
    <hyperlink ref="A540" location="'Thread activity'!$BX$540" display=" 13541" xr:uid="{00000000-0004-0000-0600-000019020000}"/>
    <hyperlink ref="A541" location="'Thread activity'!$BX$541" display=" 13542" xr:uid="{00000000-0004-0000-0600-00001A020000}"/>
    <hyperlink ref="A542" location="'Thread activity'!$BX$542" display=" 13255" xr:uid="{00000000-0004-0000-0600-00001B020000}"/>
    <hyperlink ref="A543" location="'Thread activity'!$BX$543" display=" 13543" xr:uid="{00000000-0004-0000-0600-00001C020000}"/>
    <hyperlink ref="A544" location="'Thread activity'!$BX$544" display=" 13544" xr:uid="{00000000-0004-0000-0600-00001D020000}"/>
    <hyperlink ref="A545" location="'Thread activity'!$BX$545" display=" 13545" xr:uid="{00000000-0004-0000-0600-00001E020000}"/>
    <hyperlink ref="A546" location="'Thread activity'!$BX$546" display=" 13546" xr:uid="{00000000-0004-0000-0600-00001F020000}"/>
    <hyperlink ref="A547" location="'Thread activity'!$BX$547" display=" 13547" xr:uid="{00000000-0004-0000-0600-000020020000}"/>
    <hyperlink ref="A548" location="'Thread activity'!$BX$548" display=" 13548" xr:uid="{00000000-0004-0000-0600-000021020000}"/>
    <hyperlink ref="A549" location="'Thread activity'!$BX$549" display=" 13549" xr:uid="{00000000-0004-0000-0600-000022020000}"/>
    <hyperlink ref="A550" location="'Thread activity'!$BX$550" display=" 13550" xr:uid="{00000000-0004-0000-0600-000023020000}"/>
    <hyperlink ref="A551" location="'Thread activity'!$BX$551" display=" 13551" xr:uid="{00000000-0004-0000-0600-000024020000}"/>
    <hyperlink ref="A552" location="'Thread activity'!$BX$552" display=" 13552" xr:uid="{00000000-0004-0000-0600-000025020000}"/>
    <hyperlink ref="A553" location="'Thread activity'!$BX$553" display=" 13256" xr:uid="{00000000-0004-0000-0600-000026020000}"/>
    <hyperlink ref="A554" location="'Thread activity'!$BX$554" display=" 13553" xr:uid="{00000000-0004-0000-0600-000027020000}"/>
    <hyperlink ref="A555" location="'Thread activity'!$BX$555" display=" 13554" xr:uid="{00000000-0004-0000-0600-000028020000}"/>
    <hyperlink ref="A556" location="'Thread activity'!$BX$556" display=" 13555" xr:uid="{00000000-0004-0000-0600-000029020000}"/>
    <hyperlink ref="A557" location="'Thread activity'!$BX$557" display=" 13556" xr:uid="{00000000-0004-0000-0600-00002A020000}"/>
    <hyperlink ref="A558" location="'Thread activity'!$BX$558" display=" 13557" xr:uid="{00000000-0004-0000-0600-00002B020000}"/>
    <hyperlink ref="A559" location="'Thread activity'!$BX$559" display=" 13558" xr:uid="{00000000-0004-0000-0600-00002C020000}"/>
    <hyperlink ref="A560" location="'Thread activity'!$BX$560" display=" 13559" xr:uid="{00000000-0004-0000-0600-00002D020000}"/>
    <hyperlink ref="A561" location="'Thread activity'!$BX$561" display=" 13560" xr:uid="{00000000-0004-0000-0600-00002E020000}"/>
    <hyperlink ref="A562" location="'Thread activity'!$BX$562" display=" 13561" xr:uid="{00000000-0004-0000-0600-00002F020000}"/>
    <hyperlink ref="A563" location="'Thread activity'!$BX$563" display=" 13562" xr:uid="{00000000-0004-0000-0600-000030020000}"/>
    <hyperlink ref="A564" location="'Thread activity'!$BX$564" display=" 13257" xr:uid="{00000000-0004-0000-0600-000031020000}"/>
    <hyperlink ref="A565" location="'Thread activity'!$BX$565" display=" 13563" xr:uid="{00000000-0004-0000-0600-000032020000}"/>
    <hyperlink ref="A566" location="'Thread activity'!$BX$566" display=" 13564" xr:uid="{00000000-0004-0000-0600-000033020000}"/>
    <hyperlink ref="A567" location="'Thread activity'!$BX$567" display=" 13565" xr:uid="{00000000-0004-0000-0600-000034020000}"/>
    <hyperlink ref="A568" location="'Thread activity'!$BX$568" display=" 13566" xr:uid="{00000000-0004-0000-0600-000035020000}"/>
    <hyperlink ref="A569" location="'Thread activity'!$BX$569" display=" 13567" xr:uid="{00000000-0004-0000-0600-000036020000}"/>
    <hyperlink ref="A570" location="'Thread activity'!$BX$570" display=" 13568" xr:uid="{00000000-0004-0000-0600-000037020000}"/>
    <hyperlink ref="A571" location="'Thread activity'!$BX$571" display=" 13569" xr:uid="{00000000-0004-0000-0600-000038020000}"/>
    <hyperlink ref="A572" location="'Thread activity'!$BX$572" display=" 13570" xr:uid="{00000000-0004-0000-0600-000039020000}"/>
    <hyperlink ref="A573" location="'Thread activity'!$BX$573" display=" 13571" xr:uid="{00000000-0004-0000-0600-00003A020000}"/>
    <hyperlink ref="A574" location="'Thread activity'!$BX$574" display=" 13572" xr:uid="{00000000-0004-0000-0600-00003B020000}"/>
    <hyperlink ref="A575" location="'Thread activity'!$BX$575" display=" 13258" xr:uid="{00000000-0004-0000-0600-00003C020000}"/>
    <hyperlink ref="A576" location="'Thread activity'!$BX$576" display=" 13573" xr:uid="{00000000-0004-0000-0600-00003D020000}"/>
    <hyperlink ref="A577" location="'Thread activity'!$BX$577" display=" 13574" xr:uid="{00000000-0004-0000-0600-00003E020000}"/>
    <hyperlink ref="A578" location="'Thread activity'!$BX$578" display=" 13575" xr:uid="{00000000-0004-0000-0600-00003F020000}"/>
    <hyperlink ref="A579" location="'Thread activity'!$BX$579" display=" 13576" xr:uid="{00000000-0004-0000-0600-000040020000}"/>
    <hyperlink ref="A580" location="'Thread activity'!$BX$580" display=" 13577" xr:uid="{00000000-0004-0000-0600-000041020000}"/>
    <hyperlink ref="A581" location="'Thread activity'!$BX$581" display=" 13578" xr:uid="{00000000-0004-0000-0600-000042020000}"/>
    <hyperlink ref="A582" location="'Thread activity'!$BX$582" display=" 13579" xr:uid="{00000000-0004-0000-0600-000043020000}"/>
    <hyperlink ref="A583" location="'Thread activity'!$BX$583" display=" 13580" xr:uid="{00000000-0004-0000-0600-000044020000}"/>
    <hyperlink ref="A584" location="'Thread activity'!$BX$584" display=" 13581" xr:uid="{00000000-0004-0000-0600-000045020000}"/>
    <hyperlink ref="A585" location="'Thread activity'!$BX$585" display=" 13582" xr:uid="{00000000-0004-0000-0600-000046020000}"/>
    <hyperlink ref="A586" location="'Thread activity'!$BX$586" display=" 13259" xr:uid="{00000000-0004-0000-0600-000047020000}"/>
    <hyperlink ref="A587" location="'Thread activity'!$BX$587" display=" 13583" xr:uid="{00000000-0004-0000-0600-000048020000}"/>
    <hyperlink ref="A588" location="'Thread activity'!$BX$588" display=" 13584" xr:uid="{00000000-0004-0000-0600-000049020000}"/>
    <hyperlink ref="A589" location="'Thread activity'!$BX$589" display=" 13585" xr:uid="{00000000-0004-0000-0600-00004A020000}"/>
    <hyperlink ref="A590" location="'Thread activity'!$BX$590" display=" 13586" xr:uid="{00000000-0004-0000-0600-00004B020000}"/>
    <hyperlink ref="A591" location="'Thread activity'!$BX$591" display=" 13587" xr:uid="{00000000-0004-0000-0600-00004C020000}"/>
    <hyperlink ref="A592" location="'Thread activity'!$BX$592" display=" 13588" xr:uid="{00000000-0004-0000-0600-00004D020000}"/>
    <hyperlink ref="A593" location="'Thread activity'!$BX$593" display=" 13589" xr:uid="{00000000-0004-0000-0600-00004E020000}"/>
    <hyperlink ref="A594" location="'Thread activity'!$BX$594" display=" 13590" xr:uid="{00000000-0004-0000-0600-00004F020000}"/>
    <hyperlink ref="A595" location="'Thread activity'!$BX$595" display=" 13591" xr:uid="{00000000-0004-0000-0600-000050020000}"/>
    <hyperlink ref="A596" location="'Thread activity'!$BX$596" display=" 13592" xr:uid="{00000000-0004-0000-0600-000051020000}"/>
    <hyperlink ref="A597" location="'Thread activity'!$BX$597" display=" 13260" xr:uid="{00000000-0004-0000-0600-000052020000}"/>
    <hyperlink ref="A598" location="'Thread activity'!$BX$598" display=" 13593" xr:uid="{00000000-0004-0000-0600-000053020000}"/>
    <hyperlink ref="A599" location="'Thread activity'!$BX$599" display=" 13594" xr:uid="{00000000-0004-0000-0600-000054020000}"/>
    <hyperlink ref="A600" location="'Thread activity'!$BX$600" display=" 13595" xr:uid="{00000000-0004-0000-0600-000055020000}"/>
    <hyperlink ref="A601" location="'Thread activity'!$BX$601" display=" 13596" xr:uid="{00000000-0004-0000-0600-000056020000}"/>
    <hyperlink ref="A602" location="'Thread activity'!$BX$602" display=" 13597" xr:uid="{00000000-0004-0000-0600-000057020000}"/>
    <hyperlink ref="A603" location="'Thread activity'!$BX$603" display=" 13598" xr:uid="{00000000-0004-0000-0600-000058020000}"/>
    <hyperlink ref="A604" location="'Thread activity'!$BX$604" display=" 13599" xr:uid="{00000000-0004-0000-0600-000059020000}"/>
    <hyperlink ref="A605" location="'Thread activity'!$BX$605" display=" 13600" xr:uid="{00000000-0004-0000-0600-00005A020000}"/>
    <hyperlink ref="A606" location="'Thread activity'!$BX$606" display=" 13601" xr:uid="{00000000-0004-0000-0600-00005B020000}"/>
    <hyperlink ref="A607" location="'Thread activity'!$BX$607" display=" 13602" xr:uid="{00000000-0004-0000-0600-00005C020000}"/>
    <hyperlink ref="A608" location="'Thread activity'!$BX$608" display=" 13261" xr:uid="{00000000-0004-0000-0600-00005D020000}"/>
    <hyperlink ref="A609" location="'Thread activity'!$BX$609" display=" 13603" xr:uid="{00000000-0004-0000-0600-00005E020000}"/>
    <hyperlink ref="A610" location="'Thread activity'!$BX$610" display=" 13604" xr:uid="{00000000-0004-0000-0600-00005F020000}"/>
    <hyperlink ref="A611" location="'Thread activity'!$BX$611" display=" 13605" xr:uid="{00000000-0004-0000-0600-000060020000}"/>
    <hyperlink ref="A612" location="'Thread activity'!$BX$612" display=" 13606" xr:uid="{00000000-0004-0000-0600-000061020000}"/>
    <hyperlink ref="A613" location="'Thread activity'!$BX$613" display=" 13607" xr:uid="{00000000-0004-0000-0600-000062020000}"/>
    <hyperlink ref="A614" location="'Thread activity'!$BX$614" display=" 13608" xr:uid="{00000000-0004-0000-0600-000063020000}"/>
    <hyperlink ref="A615" location="'Thread activity'!$BX$615" display=" 13609" xr:uid="{00000000-0004-0000-0600-000064020000}"/>
    <hyperlink ref="A616" location="'Thread activity'!$BX$616" display=" 13610" xr:uid="{00000000-0004-0000-0600-000065020000}"/>
    <hyperlink ref="A617" location="'Thread activity'!$BX$617" display=" 13611" xr:uid="{00000000-0004-0000-0600-000066020000}"/>
    <hyperlink ref="A618" location="'Thread activity'!$BX$618" display=" 13612" xr:uid="{00000000-0004-0000-0600-000067020000}"/>
    <hyperlink ref="A619" location="'Thread activity'!$BX$619" display=" 13262" xr:uid="{00000000-0004-0000-0600-000068020000}"/>
    <hyperlink ref="A620" location="'Thread activity'!$BX$620" display=" 13613" xr:uid="{00000000-0004-0000-0600-000069020000}"/>
    <hyperlink ref="A621" location="'Thread activity'!$BX$621" display=" 13614" xr:uid="{00000000-0004-0000-0600-00006A020000}"/>
    <hyperlink ref="A622" location="'Thread activity'!$BX$622" display=" 13615" xr:uid="{00000000-0004-0000-0600-00006B020000}"/>
    <hyperlink ref="A623" location="'Thread activity'!$BX$623" display=" 13616" xr:uid="{00000000-0004-0000-0600-00006C020000}"/>
    <hyperlink ref="A624" location="'Thread activity'!$BX$624" display=" 13617" xr:uid="{00000000-0004-0000-0600-00006D020000}"/>
    <hyperlink ref="A625" location="'Thread activity'!$BX$625" display=" 13618" xr:uid="{00000000-0004-0000-0600-00006E020000}"/>
    <hyperlink ref="A626" location="'Thread activity'!$BX$626" display=" 13619" xr:uid="{00000000-0004-0000-0600-00006F020000}"/>
    <hyperlink ref="A627" location="'Thread activity'!$BX$627" display=" 13620" xr:uid="{00000000-0004-0000-0600-000070020000}"/>
    <hyperlink ref="A628" location="'Thread activity'!$BX$628" display=" 13621" xr:uid="{00000000-0004-0000-0600-000071020000}"/>
    <hyperlink ref="A629" location="'Thread activity'!$BX$629" display=" 13622" xr:uid="{00000000-0004-0000-0600-000072020000}"/>
    <hyperlink ref="A630" location="'Thread activity'!$BX$630" display=" 13227" xr:uid="{00000000-0004-0000-0600-000073020000}"/>
    <hyperlink ref="A631" location="'Thread activity'!$BX$631" display=" 13263" xr:uid="{00000000-0004-0000-0600-000074020000}"/>
    <hyperlink ref="A632" location="'Thread activity'!$BX$632" display=" 13623" xr:uid="{00000000-0004-0000-0600-000075020000}"/>
    <hyperlink ref="A633" location="'Thread activity'!$BX$633" display=" 13624" xr:uid="{00000000-0004-0000-0600-000076020000}"/>
    <hyperlink ref="A634" location="'Thread activity'!$BX$634" display=" 13625" xr:uid="{00000000-0004-0000-0600-000077020000}"/>
    <hyperlink ref="A635" location="'Thread activity'!$BX$635" display=" 13626" xr:uid="{00000000-0004-0000-0600-000078020000}"/>
    <hyperlink ref="A636" location="'Thread activity'!$BX$636" display=" 13627" xr:uid="{00000000-0004-0000-0600-000079020000}"/>
    <hyperlink ref="A637" location="'Thread activity'!$BX$637" display=" 13628" xr:uid="{00000000-0004-0000-0600-00007A020000}"/>
    <hyperlink ref="A638" location="'Thread activity'!$BX$638" display=" 13629" xr:uid="{00000000-0004-0000-0600-00007B020000}"/>
    <hyperlink ref="A639" location="'Thread activity'!$BX$639" display=" 13630" xr:uid="{00000000-0004-0000-0600-00007C020000}"/>
    <hyperlink ref="A640" location="'Thread activity'!$BX$640" display=" 13631" xr:uid="{00000000-0004-0000-0600-00007D020000}"/>
    <hyperlink ref="A641" location="'Thread activity'!$BX$641" display=" 13632" xr:uid="{00000000-0004-0000-0600-00007E020000}"/>
    <hyperlink ref="A642" location="'Thread activity'!$BX$642" display=" 13264" xr:uid="{00000000-0004-0000-0600-00007F020000}"/>
    <hyperlink ref="A643" location="'Thread activity'!$BX$643" display=" 13633" xr:uid="{00000000-0004-0000-0600-000080020000}"/>
    <hyperlink ref="A644" location="'Thread activity'!$BX$644" display=" 13634" xr:uid="{00000000-0004-0000-0600-000081020000}"/>
    <hyperlink ref="A645" location="'Thread activity'!$BX$645" display=" 13635" xr:uid="{00000000-0004-0000-0600-000082020000}"/>
    <hyperlink ref="A646" location="'Thread activity'!$BX$646" display=" 13636" xr:uid="{00000000-0004-0000-0600-000083020000}"/>
    <hyperlink ref="A647" location="'Thread activity'!$BX$647" display=" 13637" xr:uid="{00000000-0004-0000-0600-000084020000}"/>
    <hyperlink ref="A648" location="'Thread activity'!$BX$648" display=" 13638" xr:uid="{00000000-0004-0000-0600-000085020000}"/>
    <hyperlink ref="A649" location="'Thread activity'!$BX$649" display=" 13639" xr:uid="{00000000-0004-0000-0600-000086020000}"/>
    <hyperlink ref="A650" location="'Thread activity'!$BX$650" display=" 13640" xr:uid="{00000000-0004-0000-0600-000087020000}"/>
    <hyperlink ref="A651" location="'Thread activity'!$BX$651" display=" 13641" xr:uid="{00000000-0004-0000-0600-000088020000}"/>
    <hyperlink ref="A652" location="'Thread activity'!$BX$652" display=" 13642" xr:uid="{00000000-0004-0000-0600-000089020000}"/>
    <hyperlink ref="A653" location="'Thread activity'!$BX$653" display=" 13265" xr:uid="{00000000-0004-0000-0600-00008A020000}"/>
    <hyperlink ref="A654" location="'Thread activity'!$BX$654" display=" 13643" xr:uid="{00000000-0004-0000-0600-00008B020000}"/>
    <hyperlink ref="A655" location="'Thread activity'!$BX$655" display=" 13644" xr:uid="{00000000-0004-0000-0600-00008C020000}"/>
    <hyperlink ref="A656" location="'Thread activity'!$BX$656" display=" 13645" xr:uid="{00000000-0004-0000-0600-00008D020000}"/>
    <hyperlink ref="A657" location="'Thread activity'!$BX$657" display=" 13646" xr:uid="{00000000-0004-0000-0600-00008E020000}"/>
    <hyperlink ref="A658" location="'Thread activity'!$BX$658" display=" 13647" xr:uid="{00000000-0004-0000-0600-00008F020000}"/>
    <hyperlink ref="A659" location="'Thread activity'!$BX$659" display=" 13648" xr:uid="{00000000-0004-0000-0600-000090020000}"/>
    <hyperlink ref="A660" location="'Thread activity'!$BX$660" display=" 13649" xr:uid="{00000000-0004-0000-0600-000091020000}"/>
    <hyperlink ref="A661" location="'Thread activity'!$BX$661" display=" 13650" xr:uid="{00000000-0004-0000-0600-000092020000}"/>
    <hyperlink ref="A662" location="'Thread activity'!$BX$662" display=" 13651" xr:uid="{00000000-0004-0000-0600-000093020000}"/>
    <hyperlink ref="A663" location="'Thread activity'!$BX$663" display=" 13652" xr:uid="{00000000-0004-0000-0600-000094020000}"/>
    <hyperlink ref="A664" location="'Thread activity'!$BX$664" display=" 13266" xr:uid="{00000000-0004-0000-0600-000095020000}"/>
    <hyperlink ref="A665" location="'Thread activity'!$BX$665" display=" 13653" xr:uid="{00000000-0004-0000-0600-000096020000}"/>
    <hyperlink ref="A666" location="'Thread activity'!$BX$666" display=" 13654" xr:uid="{00000000-0004-0000-0600-000097020000}"/>
    <hyperlink ref="A667" location="'Thread activity'!$BX$667" display=" 13655" xr:uid="{00000000-0004-0000-0600-000098020000}"/>
    <hyperlink ref="A668" location="'Thread activity'!$BX$668" display=" 13656" xr:uid="{00000000-0004-0000-0600-000099020000}"/>
    <hyperlink ref="A669" location="'Thread activity'!$BX$669" display=" 13657" xr:uid="{00000000-0004-0000-0600-00009A020000}"/>
    <hyperlink ref="A670" location="'Thread activity'!$BX$670" display=" 13658" xr:uid="{00000000-0004-0000-0600-00009B020000}"/>
    <hyperlink ref="A671" location="'Thread activity'!$BX$671" display=" 13659" xr:uid="{00000000-0004-0000-0600-00009C020000}"/>
    <hyperlink ref="A672" location="'Thread activity'!$BX$672" display=" 13660" xr:uid="{00000000-0004-0000-0600-00009D020000}"/>
    <hyperlink ref="A673" location="'Thread activity'!$BX$673" display=" 13661" xr:uid="{00000000-0004-0000-0600-00009E020000}"/>
    <hyperlink ref="A674" location="'Thread activity'!$BX$674" display=" 13662" xr:uid="{00000000-0004-0000-0600-00009F020000}"/>
    <hyperlink ref="A675" location="'Thread activity'!$BX$675" display=" 13267" xr:uid="{00000000-0004-0000-0600-0000A0020000}"/>
    <hyperlink ref="A676" location="'Thread activity'!$BX$676" display=" 13663" xr:uid="{00000000-0004-0000-0600-0000A1020000}"/>
    <hyperlink ref="A677" location="'Thread activity'!$BX$677" display=" 13664" xr:uid="{00000000-0004-0000-0600-0000A2020000}"/>
    <hyperlink ref="A678" location="'Thread activity'!$BX$678" display=" 13665" xr:uid="{00000000-0004-0000-0600-0000A3020000}"/>
    <hyperlink ref="A679" location="'Thread activity'!$BX$679" display=" 13666" xr:uid="{00000000-0004-0000-0600-0000A4020000}"/>
    <hyperlink ref="A680" location="'Thread activity'!$BX$680" display=" 13667" xr:uid="{00000000-0004-0000-0600-0000A5020000}"/>
    <hyperlink ref="A681" location="'Thread activity'!$BX$681" display=" 13668" xr:uid="{00000000-0004-0000-0600-0000A6020000}"/>
    <hyperlink ref="A682" location="'Thread activity'!$BX$682" display=" 13669" xr:uid="{00000000-0004-0000-0600-0000A7020000}"/>
    <hyperlink ref="A683" location="'Thread activity'!$BX$683" display=" 13670" xr:uid="{00000000-0004-0000-0600-0000A8020000}"/>
    <hyperlink ref="A684" location="'Thread activity'!$BX$684" display=" 13671" xr:uid="{00000000-0004-0000-0600-0000A9020000}"/>
    <hyperlink ref="A685" location="'Thread activity'!$BX$685" display=" 13672" xr:uid="{00000000-0004-0000-0600-0000AA020000}"/>
    <hyperlink ref="A686" location="'Thread activity'!$BX$686" display=" 13268" xr:uid="{00000000-0004-0000-0600-0000AB020000}"/>
    <hyperlink ref="A687" location="'Thread activity'!$BX$687" display=" 13673" xr:uid="{00000000-0004-0000-0600-0000AC020000}"/>
    <hyperlink ref="A688" location="'Thread activity'!$BX$688" display=" 13674" xr:uid="{00000000-0004-0000-0600-0000AD020000}"/>
    <hyperlink ref="A689" location="'Thread activity'!$BX$689" display=" 13675" xr:uid="{00000000-0004-0000-0600-0000AE020000}"/>
    <hyperlink ref="A690" location="'Thread activity'!$BX$690" display=" 13676" xr:uid="{00000000-0004-0000-0600-0000AF020000}"/>
    <hyperlink ref="A691" location="'Thread activity'!$BX$691" display=" 13677" xr:uid="{00000000-0004-0000-0600-0000B0020000}"/>
    <hyperlink ref="A692" location="'Thread activity'!$BX$692" display=" 13678" xr:uid="{00000000-0004-0000-0600-0000B1020000}"/>
    <hyperlink ref="A693" location="'Thread activity'!$BX$693" display=" 13679" xr:uid="{00000000-0004-0000-0600-0000B2020000}"/>
    <hyperlink ref="A694" location="'Thread activity'!$BX$694" display=" 13680" xr:uid="{00000000-0004-0000-0600-0000B3020000}"/>
    <hyperlink ref="A695" location="'Thread activity'!$BX$695" display=" 13681" xr:uid="{00000000-0004-0000-0600-0000B4020000}"/>
    <hyperlink ref="A696" location="'Thread activity'!$BX$696" display=" 13682" xr:uid="{00000000-0004-0000-0600-0000B5020000}"/>
    <hyperlink ref="A697" location="'Thread activity'!$BX$697" display=" 13269" xr:uid="{00000000-0004-0000-0600-0000B6020000}"/>
    <hyperlink ref="A698" location="'Thread activity'!$BX$698" display=" 13683" xr:uid="{00000000-0004-0000-0600-0000B7020000}"/>
    <hyperlink ref="A699" location="'Thread activity'!$BX$699" display=" 13684" xr:uid="{00000000-0004-0000-0600-0000B8020000}"/>
    <hyperlink ref="A700" location="'Thread activity'!$BX$700" display=" 13685" xr:uid="{00000000-0004-0000-0600-0000B9020000}"/>
    <hyperlink ref="A701" location="'Thread activity'!$BX$701" display=" 13686" xr:uid="{00000000-0004-0000-0600-0000BA020000}"/>
    <hyperlink ref="A702" location="'Thread activity'!$BX$702" display=" 13687" xr:uid="{00000000-0004-0000-0600-0000BB020000}"/>
    <hyperlink ref="A703" location="'Thread activity'!$BX$703" display=" 13688" xr:uid="{00000000-0004-0000-0600-0000BC020000}"/>
    <hyperlink ref="A704" location="'Thread activity'!$BX$704" display=" 13689" xr:uid="{00000000-0004-0000-0600-0000BD020000}"/>
    <hyperlink ref="A705" location="'Thread activity'!$BX$705" display=" 13690" xr:uid="{00000000-0004-0000-0600-0000BE020000}"/>
    <hyperlink ref="A706" location="'Thread activity'!$BX$706" display=" 13691" xr:uid="{00000000-0004-0000-0600-0000BF020000}"/>
    <hyperlink ref="A707" location="'Thread activity'!$BX$707" display=" 13692" xr:uid="{00000000-0004-0000-0600-0000C0020000}"/>
    <hyperlink ref="A708" location="'Thread activity'!$BX$708" display=" 13270" xr:uid="{00000000-0004-0000-0600-0000C1020000}"/>
    <hyperlink ref="A709" location="'Thread activity'!$BX$709" display=" 13693" xr:uid="{00000000-0004-0000-0600-0000C2020000}"/>
    <hyperlink ref="A710" location="'Thread activity'!$BX$710" display=" 13694" xr:uid="{00000000-0004-0000-0600-0000C3020000}"/>
    <hyperlink ref="A711" location="'Thread activity'!$BX$711" display=" 13695" xr:uid="{00000000-0004-0000-0600-0000C4020000}"/>
    <hyperlink ref="A712" location="'Thread activity'!$BX$712" display=" 13696" xr:uid="{00000000-0004-0000-0600-0000C5020000}"/>
    <hyperlink ref="A713" location="'Thread activity'!$BX$713" display=" 13697" xr:uid="{00000000-0004-0000-0600-0000C6020000}"/>
    <hyperlink ref="A714" location="'Thread activity'!$BX$714" display=" 13698" xr:uid="{00000000-0004-0000-0600-0000C7020000}"/>
    <hyperlink ref="A715" location="'Thread activity'!$BX$715" display=" 13699" xr:uid="{00000000-0004-0000-0600-0000C8020000}"/>
    <hyperlink ref="A716" location="'Thread activity'!$BX$716" display=" 13700" xr:uid="{00000000-0004-0000-0600-0000C9020000}"/>
    <hyperlink ref="A717" location="'Thread activity'!$BX$717" display=" 13701" xr:uid="{00000000-0004-0000-0600-0000CA020000}"/>
    <hyperlink ref="A718" location="'Thread activity'!$BX$718" display=" 13702" xr:uid="{00000000-0004-0000-0600-0000CB020000}"/>
    <hyperlink ref="A719" location="'Thread activity'!$BX$719" display=" 13271" xr:uid="{00000000-0004-0000-0600-0000CC020000}"/>
    <hyperlink ref="A720" location="'Thread activity'!$BX$720" display=" 13703" xr:uid="{00000000-0004-0000-0600-0000CD020000}"/>
    <hyperlink ref="A721" location="'Thread activity'!$BX$721" display=" 13704" xr:uid="{00000000-0004-0000-0600-0000CE020000}"/>
    <hyperlink ref="A722" location="'Thread activity'!$BX$722" display=" 13705" xr:uid="{00000000-0004-0000-0600-0000CF020000}"/>
    <hyperlink ref="A723" location="'Thread activity'!$BX$723" display=" 13706" xr:uid="{00000000-0004-0000-0600-0000D0020000}"/>
    <hyperlink ref="A724" location="'Thread activity'!$BX$724" display=" 13707" xr:uid="{00000000-0004-0000-0600-0000D1020000}"/>
    <hyperlink ref="A725" location="'Thread activity'!$BX$725" display=" 13708" xr:uid="{00000000-0004-0000-0600-0000D2020000}"/>
    <hyperlink ref="A726" location="'Thread activity'!$BX$726" display=" 13709" xr:uid="{00000000-0004-0000-0600-0000D3020000}"/>
    <hyperlink ref="A727" location="'Thread activity'!$BX$727" display=" 13710" xr:uid="{00000000-0004-0000-0600-0000D4020000}"/>
    <hyperlink ref="A728" location="'Thread activity'!$BX$728" display=" 13711" xr:uid="{00000000-0004-0000-0600-0000D5020000}"/>
    <hyperlink ref="A729" location="'Thread activity'!$BX$729" display=" 13712" xr:uid="{00000000-0004-0000-0600-0000D6020000}"/>
    <hyperlink ref="A730" location="'Thread activity'!$BX$730" display=" 13272" xr:uid="{00000000-0004-0000-0600-0000D7020000}"/>
    <hyperlink ref="A731" location="'Thread activity'!$BX$731" display=" 13713" xr:uid="{00000000-0004-0000-0600-0000D8020000}"/>
    <hyperlink ref="A732" location="'Thread activity'!$BX$732" display=" 13714" xr:uid="{00000000-0004-0000-0600-0000D9020000}"/>
    <hyperlink ref="A733" location="'Thread activity'!$BX$733" display=" 13715" xr:uid="{00000000-0004-0000-0600-0000DA020000}"/>
    <hyperlink ref="A734" location="'Thread activity'!$BX$734" display=" 13716" xr:uid="{00000000-0004-0000-0600-0000DB020000}"/>
    <hyperlink ref="A735" location="'Thread activity'!$BX$735" display=" 13717" xr:uid="{00000000-0004-0000-0600-0000DC020000}"/>
    <hyperlink ref="A736" location="'Thread activity'!$BX$736" display=" 13718" xr:uid="{00000000-0004-0000-0600-0000DD020000}"/>
    <hyperlink ref="A737" location="'Thread activity'!$BX$737" display=" 13719" xr:uid="{00000000-0004-0000-0600-0000DE020000}"/>
    <hyperlink ref="A738" location="'Thread activity'!$BX$738" display=" 13720" xr:uid="{00000000-0004-0000-0600-0000DF020000}"/>
    <hyperlink ref="A739" location="'Thread activity'!$BX$739" display=" 13721" xr:uid="{00000000-0004-0000-0600-0000E0020000}"/>
    <hyperlink ref="A740" location="'Thread activity'!$BX$740" display=" 13722" xr:uid="{00000000-0004-0000-0600-0000E1020000}"/>
    <hyperlink ref="A741" location="'Thread activity'!$BX$741" display=" 13228" xr:uid="{00000000-0004-0000-0600-0000E2020000}"/>
    <hyperlink ref="A742" location="'Thread activity'!$BX$742" display=" 13273" xr:uid="{00000000-0004-0000-0600-0000E3020000}"/>
    <hyperlink ref="A743" location="'Thread activity'!$BX$743" display=" 13723" xr:uid="{00000000-0004-0000-0600-0000E4020000}"/>
    <hyperlink ref="A744" location="'Thread activity'!$BX$744" display=" 13724" xr:uid="{00000000-0004-0000-0600-0000E5020000}"/>
    <hyperlink ref="A745" location="'Thread activity'!$BX$745" display=" 13725" xr:uid="{00000000-0004-0000-0600-0000E6020000}"/>
    <hyperlink ref="A746" location="'Thread activity'!$BX$746" display=" 13726" xr:uid="{00000000-0004-0000-0600-0000E7020000}"/>
    <hyperlink ref="A747" location="'Thread activity'!$BX$747" display=" 13727" xr:uid="{00000000-0004-0000-0600-0000E8020000}"/>
    <hyperlink ref="A748" location="'Thread activity'!$BX$748" display=" 13728" xr:uid="{00000000-0004-0000-0600-0000E9020000}"/>
    <hyperlink ref="A749" location="'Thread activity'!$BX$749" display=" 13729" xr:uid="{00000000-0004-0000-0600-0000EA020000}"/>
    <hyperlink ref="A750" location="'Thread activity'!$BX$750" display=" 13730" xr:uid="{00000000-0004-0000-0600-0000EB020000}"/>
    <hyperlink ref="A751" location="'Thread activity'!$BX$751" display=" 13731" xr:uid="{00000000-0004-0000-0600-0000EC020000}"/>
    <hyperlink ref="A752" location="'Thread activity'!$BX$752" display=" 13732" xr:uid="{00000000-0004-0000-0600-0000ED020000}"/>
    <hyperlink ref="A753" location="'Thread activity'!$BX$753" display=" 13274" xr:uid="{00000000-0004-0000-0600-0000EE020000}"/>
    <hyperlink ref="A754" location="'Thread activity'!$BX$754" display=" 13733" xr:uid="{00000000-0004-0000-0600-0000EF020000}"/>
    <hyperlink ref="A755" location="'Thread activity'!$BX$755" display=" 13734" xr:uid="{00000000-0004-0000-0600-0000F0020000}"/>
    <hyperlink ref="A756" location="'Thread activity'!$BX$756" display=" 13735" xr:uid="{00000000-0004-0000-0600-0000F1020000}"/>
    <hyperlink ref="A757" location="'Thread activity'!$BX$757" display=" 13736" xr:uid="{00000000-0004-0000-0600-0000F2020000}"/>
    <hyperlink ref="A758" location="'Thread activity'!$BX$758" display=" 13737" xr:uid="{00000000-0004-0000-0600-0000F3020000}"/>
    <hyperlink ref="A759" location="'Thread activity'!$BX$759" display=" 13738" xr:uid="{00000000-0004-0000-0600-0000F4020000}"/>
    <hyperlink ref="A760" location="'Thread activity'!$BX$760" display=" 13739" xr:uid="{00000000-0004-0000-0600-0000F5020000}"/>
    <hyperlink ref="A761" location="'Thread activity'!$BX$761" display=" 13740" xr:uid="{00000000-0004-0000-0600-0000F6020000}"/>
    <hyperlink ref="A762" location="'Thread activity'!$BX$762" display=" 13741" xr:uid="{00000000-0004-0000-0600-0000F7020000}"/>
    <hyperlink ref="A763" location="'Thread activity'!$BX$763" display=" 13742" xr:uid="{00000000-0004-0000-0600-0000F8020000}"/>
    <hyperlink ref="A764" location="'Thread activity'!$BX$764" display=" 13275" xr:uid="{00000000-0004-0000-0600-0000F9020000}"/>
    <hyperlink ref="A765" location="'Thread activity'!$BX$765" display=" 13743" xr:uid="{00000000-0004-0000-0600-0000FA020000}"/>
    <hyperlink ref="A766" location="'Thread activity'!$BX$766" display=" 13744" xr:uid="{00000000-0004-0000-0600-0000FB020000}"/>
    <hyperlink ref="A767" location="'Thread activity'!$BX$767" display=" 13745" xr:uid="{00000000-0004-0000-0600-0000FC020000}"/>
    <hyperlink ref="A768" location="'Thread activity'!$BX$768" display=" 13746" xr:uid="{00000000-0004-0000-0600-0000FD020000}"/>
    <hyperlink ref="A769" location="'Thread activity'!$BX$769" display=" 13747" xr:uid="{00000000-0004-0000-0600-0000FE020000}"/>
    <hyperlink ref="A770" location="'Thread activity'!$BX$770" display=" 13748" xr:uid="{00000000-0004-0000-0600-0000FF020000}"/>
    <hyperlink ref="A771" location="'Thread activity'!$BX$771" display=" 13749" xr:uid="{00000000-0004-0000-0600-000000030000}"/>
    <hyperlink ref="A772" location="'Thread activity'!$BX$772" display=" 13750" xr:uid="{00000000-0004-0000-0600-000001030000}"/>
    <hyperlink ref="A773" location="'Thread activity'!$BX$773" display=" 13751" xr:uid="{00000000-0004-0000-0600-000002030000}"/>
    <hyperlink ref="A774" location="'Thread activity'!$BX$774" display=" 13752" xr:uid="{00000000-0004-0000-0600-000003030000}"/>
    <hyperlink ref="A775" location="'Thread activity'!$BX$775" display=" 13276" xr:uid="{00000000-0004-0000-0600-000004030000}"/>
    <hyperlink ref="A776" location="'Thread activity'!$BX$776" display=" 13753" xr:uid="{00000000-0004-0000-0600-000005030000}"/>
    <hyperlink ref="A777" location="'Thread activity'!$BX$777" display=" 13754" xr:uid="{00000000-0004-0000-0600-000006030000}"/>
    <hyperlink ref="A778" location="'Thread activity'!$BX$778" display=" 13755" xr:uid="{00000000-0004-0000-0600-000007030000}"/>
    <hyperlink ref="A779" location="'Thread activity'!$BX$779" display=" 13756" xr:uid="{00000000-0004-0000-0600-000008030000}"/>
    <hyperlink ref="A780" location="'Thread activity'!$BX$780" display=" 13757" xr:uid="{00000000-0004-0000-0600-000009030000}"/>
    <hyperlink ref="A781" location="'Thread activity'!$BX$781" display=" 13758" xr:uid="{00000000-0004-0000-0600-00000A030000}"/>
    <hyperlink ref="A782" location="'Thread activity'!$BX$782" display=" 13759" xr:uid="{00000000-0004-0000-0600-00000B030000}"/>
    <hyperlink ref="A783" location="'Thread activity'!$BX$783" display=" 13760" xr:uid="{00000000-0004-0000-0600-00000C030000}"/>
    <hyperlink ref="A784" location="'Thread activity'!$BX$784" display=" 13761" xr:uid="{00000000-0004-0000-0600-00000D030000}"/>
    <hyperlink ref="A785" location="'Thread activity'!$BX$785" display=" 13762" xr:uid="{00000000-0004-0000-0600-00000E030000}"/>
    <hyperlink ref="A786" location="'Thread activity'!$BX$786" display=" 13277" xr:uid="{00000000-0004-0000-0600-00000F030000}"/>
    <hyperlink ref="A787" location="'Thread activity'!$BX$787" display=" 13763" xr:uid="{00000000-0004-0000-0600-000010030000}"/>
    <hyperlink ref="A788" location="'Thread activity'!$BX$788" display=" 13764" xr:uid="{00000000-0004-0000-0600-000011030000}"/>
    <hyperlink ref="A789" location="'Thread activity'!$BX$789" display=" 13765" xr:uid="{00000000-0004-0000-0600-000012030000}"/>
    <hyperlink ref="A790" location="'Thread activity'!$BX$790" display=" 13766" xr:uid="{00000000-0004-0000-0600-000013030000}"/>
    <hyperlink ref="A791" location="'Thread activity'!$BX$791" display=" 13767" xr:uid="{00000000-0004-0000-0600-000014030000}"/>
    <hyperlink ref="A792" location="'Thread activity'!$BX$792" display=" 13768" xr:uid="{00000000-0004-0000-0600-000015030000}"/>
    <hyperlink ref="A793" location="'Thread activity'!$BX$793" display=" 13769" xr:uid="{00000000-0004-0000-0600-000016030000}"/>
    <hyperlink ref="A794" location="'Thread activity'!$BX$794" display=" 13770" xr:uid="{00000000-0004-0000-0600-000017030000}"/>
    <hyperlink ref="A795" location="'Thread activity'!$BX$795" display=" 13771" xr:uid="{00000000-0004-0000-0600-000018030000}"/>
    <hyperlink ref="A796" location="'Thread activity'!$BX$796" display=" 13772" xr:uid="{00000000-0004-0000-0600-000019030000}"/>
    <hyperlink ref="A797" location="'Thread activity'!$BX$797" display=" 13278" xr:uid="{00000000-0004-0000-0600-00001A030000}"/>
    <hyperlink ref="A798" location="'Thread activity'!$BX$798" display=" 13773" xr:uid="{00000000-0004-0000-0600-00001B030000}"/>
    <hyperlink ref="A799" location="'Thread activity'!$BX$799" display=" 13774" xr:uid="{00000000-0004-0000-0600-00001C030000}"/>
    <hyperlink ref="A800" location="'Thread activity'!$BX$800" display=" 13775" xr:uid="{00000000-0004-0000-0600-00001D030000}"/>
    <hyperlink ref="A801" location="'Thread activity'!$BX$801" display=" 13776" xr:uid="{00000000-0004-0000-0600-00001E030000}"/>
    <hyperlink ref="A802" location="'Thread activity'!$BX$802" display=" 13777" xr:uid="{00000000-0004-0000-0600-00001F030000}"/>
    <hyperlink ref="A803" location="'Thread activity'!$BX$803" display=" 13778" xr:uid="{00000000-0004-0000-0600-000020030000}"/>
    <hyperlink ref="A804" location="'Thread activity'!$BX$804" display=" 13779" xr:uid="{00000000-0004-0000-0600-000021030000}"/>
    <hyperlink ref="A805" location="'Thread activity'!$BX$805" display=" 13780" xr:uid="{00000000-0004-0000-0600-000022030000}"/>
    <hyperlink ref="A806" location="'Thread activity'!$BX$806" display=" 13781" xr:uid="{00000000-0004-0000-0600-000023030000}"/>
    <hyperlink ref="A807" location="'Thread activity'!$BX$807" display=" 13782" xr:uid="{00000000-0004-0000-0600-000024030000}"/>
    <hyperlink ref="A808" location="'Thread activity'!$BX$808" display=" 13279" xr:uid="{00000000-0004-0000-0600-000025030000}"/>
    <hyperlink ref="A809" location="'Thread activity'!$BX$809" display=" 13783" xr:uid="{00000000-0004-0000-0600-000026030000}"/>
    <hyperlink ref="A810" location="'Thread activity'!$BX$810" display=" 13784" xr:uid="{00000000-0004-0000-0600-000027030000}"/>
    <hyperlink ref="A811" location="'Thread activity'!$BX$811" display=" 13785" xr:uid="{00000000-0004-0000-0600-000028030000}"/>
    <hyperlink ref="A812" location="'Thread activity'!$BX$812" display=" 13786" xr:uid="{00000000-0004-0000-0600-000029030000}"/>
    <hyperlink ref="A813" location="'Thread activity'!$BX$813" display=" 13787" xr:uid="{00000000-0004-0000-0600-00002A030000}"/>
    <hyperlink ref="A814" location="'Thread activity'!$BX$814" display=" 13788" xr:uid="{00000000-0004-0000-0600-00002B030000}"/>
    <hyperlink ref="A815" location="'Thread activity'!$BX$815" display=" 13789" xr:uid="{00000000-0004-0000-0600-00002C030000}"/>
    <hyperlink ref="A816" location="'Thread activity'!$BX$816" display=" 13790" xr:uid="{00000000-0004-0000-0600-00002D030000}"/>
    <hyperlink ref="A817" location="'Thread activity'!$BX$817" display=" 13791" xr:uid="{00000000-0004-0000-0600-00002E030000}"/>
    <hyperlink ref="A818" location="'Thread activity'!$BX$818" display=" 13792" xr:uid="{00000000-0004-0000-0600-00002F030000}"/>
    <hyperlink ref="A819" location="'Thread activity'!$BX$819" display=" 13280" xr:uid="{00000000-0004-0000-0600-000030030000}"/>
    <hyperlink ref="A820" location="'Thread activity'!$BX$820" display=" 13793" xr:uid="{00000000-0004-0000-0600-000031030000}"/>
    <hyperlink ref="A821" location="'Thread activity'!$BX$821" display=" 13794" xr:uid="{00000000-0004-0000-0600-000032030000}"/>
    <hyperlink ref="A822" location="'Thread activity'!$BX$822" display=" 13795" xr:uid="{00000000-0004-0000-0600-000033030000}"/>
    <hyperlink ref="A823" location="'Thread activity'!$BX$823" display=" 13796" xr:uid="{00000000-0004-0000-0600-000034030000}"/>
    <hyperlink ref="A824" location="'Thread activity'!$BX$824" display=" 13797" xr:uid="{00000000-0004-0000-0600-000035030000}"/>
    <hyperlink ref="A825" location="'Thread activity'!$BX$825" display=" 13798" xr:uid="{00000000-0004-0000-0600-000036030000}"/>
    <hyperlink ref="A826" location="'Thread activity'!$BX$826" display=" 13799" xr:uid="{00000000-0004-0000-0600-000037030000}"/>
    <hyperlink ref="A827" location="'Thread activity'!$BX$827" display=" 13800" xr:uid="{00000000-0004-0000-0600-000038030000}"/>
    <hyperlink ref="A828" location="'Thread activity'!$BX$828" display=" 13801" xr:uid="{00000000-0004-0000-0600-000039030000}"/>
    <hyperlink ref="A829" location="'Thread activity'!$BX$829" display=" 13802" xr:uid="{00000000-0004-0000-0600-00003A030000}"/>
    <hyperlink ref="A830" location="'Thread activity'!$BX$830" display=" 13281" xr:uid="{00000000-0004-0000-0600-00003B030000}"/>
    <hyperlink ref="A831" location="'Thread activity'!$BX$831" display=" 13803" xr:uid="{00000000-0004-0000-0600-00003C030000}"/>
    <hyperlink ref="A832" location="'Thread activity'!$BX$832" display=" 13804" xr:uid="{00000000-0004-0000-0600-00003D030000}"/>
    <hyperlink ref="A833" location="'Thread activity'!$BX$833" display=" 13805" xr:uid="{00000000-0004-0000-0600-00003E030000}"/>
    <hyperlink ref="A834" location="'Thread activity'!$BX$834" display=" 13806" xr:uid="{00000000-0004-0000-0600-00003F030000}"/>
    <hyperlink ref="A835" location="'Thread activity'!$BX$835" display=" 13807" xr:uid="{00000000-0004-0000-0600-000040030000}"/>
    <hyperlink ref="A836" location="'Thread activity'!$BX$836" display=" 13808" xr:uid="{00000000-0004-0000-0600-000041030000}"/>
    <hyperlink ref="A837" location="'Thread activity'!$BX$837" display=" 13809" xr:uid="{00000000-0004-0000-0600-000042030000}"/>
    <hyperlink ref="A838" location="'Thread activity'!$BX$838" display=" 13810" xr:uid="{00000000-0004-0000-0600-000043030000}"/>
    <hyperlink ref="A839" location="'Thread activity'!$BX$839" display=" 13811" xr:uid="{00000000-0004-0000-0600-000044030000}"/>
    <hyperlink ref="A840" location="'Thread activity'!$BX$840" display=" 13812" xr:uid="{00000000-0004-0000-0600-000045030000}"/>
    <hyperlink ref="A841" location="'Thread activity'!$BX$841" display=" 13282" xr:uid="{00000000-0004-0000-0600-000046030000}"/>
    <hyperlink ref="A842" location="'Thread activity'!$BX$842" display=" 13813" xr:uid="{00000000-0004-0000-0600-000047030000}"/>
    <hyperlink ref="A843" location="'Thread activity'!$BX$843" display=" 13814" xr:uid="{00000000-0004-0000-0600-000048030000}"/>
    <hyperlink ref="A844" location="'Thread activity'!$BX$844" display=" 13815" xr:uid="{00000000-0004-0000-0600-000049030000}"/>
    <hyperlink ref="A845" location="'Thread activity'!$BX$845" display=" 13816" xr:uid="{00000000-0004-0000-0600-00004A030000}"/>
    <hyperlink ref="A846" location="'Thread activity'!$BX$846" display=" 13817" xr:uid="{00000000-0004-0000-0600-00004B030000}"/>
    <hyperlink ref="A847" location="'Thread activity'!$BX$847" display=" 13818" xr:uid="{00000000-0004-0000-0600-00004C030000}"/>
    <hyperlink ref="A848" location="'Thread activity'!$BX$848" display=" 13819" xr:uid="{00000000-0004-0000-0600-00004D030000}"/>
    <hyperlink ref="A849" location="'Thread activity'!$BX$849" display=" 13820" xr:uid="{00000000-0004-0000-0600-00004E030000}"/>
    <hyperlink ref="A850" location="'Thread activity'!$BX$850" display=" 13821" xr:uid="{00000000-0004-0000-0600-00004F030000}"/>
    <hyperlink ref="A851" location="'Thread activity'!$BX$851" display=" 13822" xr:uid="{00000000-0004-0000-0600-000050030000}"/>
    <hyperlink ref="A852" location="'Thread activity'!$BX$852" display=" 13229" xr:uid="{00000000-0004-0000-0600-000051030000}"/>
    <hyperlink ref="A853" location="'Thread activity'!$BX$853" display=" 13283" xr:uid="{00000000-0004-0000-0600-000052030000}"/>
    <hyperlink ref="A854" location="'Thread activity'!$BX$854" display=" 13823" xr:uid="{00000000-0004-0000-0600-000053030000}"/>
    <hyperlink ref="A855" location="'Thread activity'!$BX$855" display=" 13824" xr:uid="{00000000-0004-0000-0600-000054030000}"/>
    <hyperlink ref="A856" location="'Thread activity'!$BX$856" display=" 13825" xr:uid="{00000000-0004-0000-0600-000055030000}"/>
    <hyperlink ref="A857" location="'Thread activity'!$BX$857" display=" 13826" xr:uid="{00000000-0004-0000-0600-000056030000}"/>
    <hyperlink ref="A858" location="'Thread activity'!$BX$858" display=" 13827" xr:uid="{00000000-0004-0000-0600-000057030000}"/>
    <hyperlink ref="A859" location="'Thread activity'!$BX$859" display=" 13828" xr:uid="{00000000-0004-0000-0600-000058030000}"/>
    <hyperlink ref="A860" location="'Thread activity'!$BX$860" display=" 13829" xr:uid="{00000000-0004-0000-0600-000059030000}"/>
    <hyperlink ref="A861" location="'Thread activity'!$BX$861" display=" 13830" xr:uid="{00000000-0004-0000-0600-00005A030000}"/>
    <hyperlink ref="A862" location="'Thread activity'!$BX$862" display=" 13831" xr:uid="{00000000-0004-0000-0600-00005B030000}"/>
    <hyperlink ref="A863" location="'Thread activity'!$BX$863" display=" 13832" xr:uid="{00000000-0004-0000-0600-00005C030000}"/>
    <hyperlink ref="A864" location="'Thread activity'!$BX$864" display=" 13284" xr:uid="{00000000-0004-0000-0600-00005D030000}"/>
    <hyperlink ref="A865" location="'Thread activity'!$BX$865" display=" 13833" xr:uid="{00000000-0004-0000-0600-00005E030000}"/>
    <hyperlink ref="A866" location="'Thread activity'!$BX$866" display=" 13834" xr:uid="{00000000-0004-0000-0600-00005F030000}"/>
    <hyperlink ref="A867" location="'Thread activity'!$BX$867" display=" 13835" xr:uid="{00000000-0004-0000-0600-000060030000}"/>
    <hyperlink ref="A868" location="'Thread activity'!$BX$868" display=" 13836" xr:uid="{00000000-0004-0000-0600-000061030000}"/>
    <hyperlink ref="A869" location="'Thread activity'!$BX$869" display=" 13837" xr:uid="{00000000-0004-0000-0600-000062030000}"/>
    <hyperlink ref="A870" location="'Thread activity'!$BX$870" display=" 13838" xr:uid="{00000000-0004-0000-0600-000063030000}"/>
    <hyperlink ref="A871" location="'Thread activity'!$BX$871" display=" 13839" xr:uid="{00000000-0004-0000-0600-000064030000}"/>
    <hyperlink ref="A872" location="'Thread activity'!$BX$872" display=" 13840" xr:uid="{00000000-0004-0000-0600-000065030000}"/>
    <hyperlink ref="A873" location="'Thread activity'!$BX$873" display=" 13841" xr:uid="{00000000-0004-0000-0600-000066030000}"/>
    <hyperlink ref="A874" location="'Thread activity'!$BX$874" display=" 13842" xr:uid="{00000000-0004-0000-0600-000067030000}"/>
    <hyperlink ref="A875" location="'Thread activity'!$BX$875" display=" 13285" xr:uid="{00000000-0004-0000-0600-000068030000}"/>
    <hyperlink ref="A876" location="'Thread activity'!$BX$876" display=" 13843" xr:uid="{00000000-0004-0000-0600-000069030000}"/>
    <hyperlink ref="A877" location="'Thread activity'!$BX$877" display=" 13844" xr:uid="{00000000-0004-0000-0600-00006A030000}"/>
    <hyperlink ref="A878" location="'Thread activity'!$BX$878" display=" 13845" xr:uid="{00000000-0004-0000-0600-00006B030000}"/>
    <hyperlink ref="A879" location="'Thread activity'!$BX$879" display=" 13846" xr:uid="{00000000-0004-0000-0600-00006C030000}"/>
    <hyperlink ref="A880" location="'Thread activity'!$BX$880" display=" 13847" xr:uid="{00000000-0004-0000-0600-00006D030000}"/>
    <hyperlink ref="A881" location="'Thread activity'!$BX$881" display=" 13848" xr:uid="{00000000-0004-0000-0600-00006E030000}"/>
    <hyperlink ref="A882" location="'Thread activity'!$BX$882" display=" 13849" xr:uid="{00000000-0004-0000-0600-00006F030000}"/>
    <hyperlink ref="A883" location="'Thread activity'!$BX$883" display=" 13850" xr:uid="{00000000-0004-0000-0600-000070030000}"/>
    <hyperlink ref="A884" location="'Thread activity'!$BX$884" display=" 13851" xr:uid="{00000000-0004-0000-0600-000071030000}"/>
    <hyperlink ref="A885" location="'Thread activity'!$BX$885" display=" 13852" xr:uid="{00000000-0004-0000-0600-000072030000}"/>
    <hyperlink ref="A886" location="'Thread activity'!$BX$886" display=" 13286" xr:uid="{00000000-0004-0000-0600-000073030000}"/>
    <hyperlink ref="A887" location="'Thread activity'!$BX$887" display=" 13853" xr:uid="{00000000-0004-0000-0600-000074030000}"/>
    <hyperlink ref="A888" location="'Thread activity'!$BX$888" display=" 13854" xr:uid="{00000000-0004-0000-0600-000075030000}"/>
    <hyperlink ref="A889" location="'Thread activity'!$BX$889" display=" 13855" xr:uid="{00000000-0004-0000-0600-000076030000}"/>
    <hyperlink ref="A890" location="'Thread activity'!$BX$890" display=" 13856" xr:uid="{00000000-0004-0000-0600-000077030000}"/>
    <hyperlink ref="A891" location="'Thread activity'!$BX$891" display=" 13857" xr:uid="{00000000-0004-0000-0600-000078030000}"/>
    <hyperlink ref="A892" location="'Thread activity'!$BX$892" display=" 13858" xr:uid="{00000000-0004-0000-0600-000079030000}"/>
    <hyperlink ref="A893" location="'Thread activity'!$BX$893" display=" 13859" xr:uid="{00000000-0004-0000-0600-00007A030000}"/>
    <hyperlink ref="A894" location="'Thread activity'!$BX$894" display=" 13860" xr:uid="{00000000-0004-0000-0600-00007B030000}"/>
    <hyperlink ref="A895" location="'Thread activity'!$BX$895" display=" 13861" xr:uid="{00000000-0004-0000-0600-00007C030000}"/>
    <hyperlink ref="A896" location="'Thread activity'!$BX$896" display=" 13862" xr:uid="{00000000-0004-0000-0600-00007D030000}"/>
    <hyperlink ref="A897" location="'Thread activity'!$BX$897" display=" 13287" xr:uid="{00000000-0004-0000-0600-00007E030000}"/>
    <hyperlink ref="A898" location="'Thread activity'!$BX$898" display=" 13863" xr:uid="{00000000-0004-0000-0600-00007F030000}"/>
    <hyperlink ref="A899" location="'Thread activity'!$BX$899" display=" 13864" xr:uid="{00000000-0004-0000-0600-000080030000}"/>
    <hyperlink ref="A900" location="'Thread activity'!$BX$900" display=" 13865" xr:uid="{00000000-0004-0000-0600-000081030000}"/>
    <hyperlink ref="A901" location="'Thread activity'!$BX$901" display=" 13866" xr:uid="{00000000-0004-0000-0600-000082030000}"/>
    <hyperlink ref="A902" location="'Thread activity'!$BX$902" display=" 13867" xr:uid="{00000000-0004-0000-0600-000083030000}"/>
    <hyperlink ref="A903" location="'Thread activity'!$BX$903" display=" 13868" xr:uid="{00000000-0004-0000-0600-000084030000}"/>
    <hyperlink ref="A904" location="'Thread activity'!$BX$904" display=" 13869" xr:uid="{00000000-0004-0000-0600-000085030000}"/>
    <hyperlink ref="A905" location="'Thread activity'!$BX$905" display=" 13870" xr:uid="{00000000-0004-0000-0600-000086030000}"/>
    <hyperlink ref="A906" location="'Thread activity'!$BX$906" display=" 13871" xr:uid="{00000000-0004-0000-0600-000087030000}"/>
    <hyperlink ref="A907" location="'Thread activity'!$BX$907" display=" 13872" xr:uid="{00000000-0004-0000-0600-000088030000}"/>
    <hyperlink ref="A908" location="'Thread activity'!$BX$908" display=" 13288" xr:uid="{00000000-0004-0000-0600-000089030000}"/>
    <hyperlink ref="A909" location="'Thread activity'!$BX$909" display=" 13873" xr:uid="{00000000-0004-0000-0600-00008A030000}"/>
    <hyperlink ref="A910" location="'Thread activity'!$BX$910" display=" 13874" xr:uid="{00000000-0004-0000-0600-00008B030000}"/>
    <hyperlink ref="A911" location="'Thread activity'!$BX$911" display=" 13875" xr:uid="{00000000-0004-0000-0600-00008C030000}"/>
    <hyperlink ref="A912" location="'Thread activity'!$BX$912" display=" 13876" xr:uid="{00000000-0004-0000-0600-00008D030000}"/>
    <hyperlink ref="A913" location="'Thread activity'!$BX$913" display=" 13877" xr:uid="{00000000-0004-0000-0600-00008E030000}"/>
    <hyperlink ref="A914" location="'Thread activity'!$BX$914" display=" 13878" xr:uid="{00000000-0004-0000-0600-00008F030000}"/>
    <hyperlink ref="A915" location="'Thread activity'!$BX$915" display=" 13879" xr:uid="{00000000-0004-0000-0600-000090030000}"/>
    <hyperlink ref="A916" location="'Thread activity'!$BX$916" display=" 13880" xr:uid="{00000000-0004-0000-0600-000091030000}"/>
    <hyperlink ref="A917" location="'Thread activity'!$BX$917" display=" 13881" xr:uid="{00000000-0004-0000-0600-000092030000}"/>
    <hyperlink ref="A918" location="'Thread activity'!$BX$918" display=" 13882" xr:uid="{00000000-0004-0000-0600-000093030000}"/>
    <hyperlink ref="A919" location="'Thread activity'!$BX$919" display=" 13289" xr:uid="{00000000-0004-0000-0600-000094030000}"/>
    <hyperlink ref="A920" location="'Thread activity'!$BX$920" display=" 13883" xr:uid="{00000000-0004-0000-0600-000095030000}"/>
    <hyperlink ref="A921" location="'Thread activity'!$BX$921" display=" 13884" xr:uid="{00000000-0004-0000-0600-000096030000}"/>
    <hyperlink ref="A922" location="'Thread activity'!$BX$922" display=" 13885" xr:uid="{00000000-0004-0000-0600-000097030000}"/>
    <hyperlink ref="A923" location="'Thread activity'!$BX$923" display=" 13886" xr:uid="{00000000-0004-0000-0600-000098030000}"/>
    <hyperlink ref="A924" location="'Thread activity'!$BX$924" display=" 13887" xr:uid="{00000000-0004-0000-0600-000099030000}"/>
    <hyperlink ref="A925" location="'Thread activity'!$BX$925" display=" 13888" xr:uid="{00000000-0004-0000-0600-00009A030000}"/>
    <hyperlink ref="A926" location="'Thread activity'!$BX$926" display=" 13889" xr:uid="{00000000-0004-0000-0600-00009B030000}"/>
    <hyperlink ref="A927" location="'Thread activity'!$BX$927" display=" 13890" xr:uid="{00000000-0004-0000-0600-00009C030000}"/>
    <hyperlink ref="A928" location="'Thread activity'!$BX$928" display=" 13891" xr:uid="{00000000-0004-0000-0600-00009D030000}"/>
    <hyperlink ref="A929" location="'Thread activity'!$BX$929" display=" 13892" xr:uid="{00000000-0004-0000-0600-00009E030000}"/>
    <hyperlink ref="A930" location="'Thread activity'!$BX$930" display=" 13290" xr:uid="{00000000-0004-0000-0600-00009F030000}"/>
    <hyperlink ref="A931" location="'Thread activity'!$BX$931" display=" 13893" xr:uid="{00000000-0004-0000-0600-0000A0030000}"/>
    <hyperlink ref="A932" location="'Thread activity'!$BX$932" display=" 13894" xr:uid="{00000000-0004-0000-0600-0000A1030000}"/>
    <hyperlink ref="A933" location="'Thread activity'!$BX$933" display=" 13895" xr:uid="{00000000-0004-0000-0600-0000A2030000}"/>
    <hyperlink ref="A934" location="'Thread activity'!$BX$934" display=" 13896" xr:uid="{00000000-0004-0000-0600-0000A3030000}"/>
    <hyperlink ref="A935" location="'Thread activity'!$BX$935" display=" 13897" xr:uid="{00000000-0004-0000-0600-0000A4030000}"/>
    <hyperlink ref="A936" location="'Thread activity'!$BX$936" display=" 13898" xr:uid="{00000000-0004-0000-0600-0000A5030000}"/>
    <hyperlink ref="A937" location="'Thread activity'!$BX$937" display=" 13899" xr:uid="{00000000-0004-0000-0600-0000A6030000}"/>
    <hyperlink ref="A938" location="'Thread activity'!$BX$938" display=" 13900" xr:uid="{00000000-0004-0000-0600-0000A7030000}"/>
    <hyperlink ref="A939" location="'Thread activity'!$BX$939" display=" 13901" xr:uid="{00000000-0004-0000-0600-0000A8030000}"/>
    <hyperlink ref="A940" location="'Thread activity'!$BX$940" display=" 13902" xr:uid="{00000000-0004-0000-0600-0000A9030000}"/>
    <hyperlink ref="A941" location="'Thread activity'!$BX$941" display=" 13291" xr:uid="{00000000-0004-0000-0600-0000AA030000}"/>
    <hyperlink ref="A942" location="'Thread activity'!$BX$942" display=" 13903" xr:uid="{00000000-0004-0000-0600-0000AB030000}"/>
    <hyperlink ref="A943" location="'Thread activity'!$BX$943" display=" 13904" xr:uid="{00000000-0004-0000-0600-0000AC030000}"/>
    <hyperlink ref="A944" location="'Thread activity'!$BX$944" display=" 13905" xr:uid="{00000000-0004-0000-0600-0000AD030000}"/>
    <hyperlink ref="A945" location="'Thread activity'!$BX$945" display=" 13906" xr:uid="{00000000-0004-0000-0600-0000AE030000}"/>
    <hyperlink ref="A946" location="'Thread activity'!$BX$946" display=" 13907" xr:uid="{00000000-0004-0000-0600-0000AF030000}"/>
    <hyperlink ref="A947" location="'Thread activity'!$BX$947" display=" 13908" xr:uid="{00000000-0004-0000-0600-0000B0030000}"/>
    <hyperlink ref="A948" location="'Thread activity'!$BX$948" display=" 13909" xr:uid="{00000000-0004-0000-0600-0000B1030000}"/>
    <hyperlink ref="A949" location="'Thread activity'!$BX$949" display=" 13910" xr:uid="{00000000-0004-0000-0600-0000B2030000}"/>
    <hyperlink ref="A950" location="'Thread activity'!$BX$950" display=" 13911" xr:uid="{00000000-0004-0000-0600-0000B3030000}"/>
    <hyperlink ref="A951" location="'Thread activity'!$BX$951" display=" 13912" xr:uid="{00000000-0004-0000-0600-0000B4030000}"/>
    <hyperlink ref="A952" location="'Thread activity'!$BX$952" display=" 13292" xr:uid="{00000000-0004-0000-0600-0000B5030000}"/>
    <hyperlink ref="A953" location="'Thread activity'!$BX$953" display=" 13913" xr:uid="{00000000-0004-0000-0600-0000B6030000}"/>
    <hyperlink ref="A954" location="'Thread activity'!$BX$954" display=" 13914" xr:uid="{00000000-0004-0000-0600-0000B7030000}"/>
    <hyperlink ref="A955" location="'Thread activity'!$BX$955" display=" 13915" xr:uid="{00000000-0004-0000-0600-0000B8030000}"/>
    <hyperlink ref="A956" location="'Thread activity'!$BX$956" display=" 13916" xr:uid="{00000000-0004-0000-0600-0000B9030000}"/>
    <hyperlink ref="A957" location="'Thread activity'!$BX$957" display=" 13917" xr:uid="{00000000-0004-0000-0600-0000BA030000}"/>
    <hyperlink ref="A958" location="'Thread activity'!$BX$958" display=" 13918" xr:uid="{00000000-0004-0000-0600-0000BB030000}"/>
    <hyperlink ref="A959" location="'Thread activity'!$BX$959" display=" 13919" xr:uid="{00000000-0004-0000-0600-0000BC030000}"/>
    <hyperlink ref="A960" location="'Thread activity'!$BX$960" display=" 13920" xr:uid="{00000000-0004-0000-0600-0000BD030000}"/>
    <hyperlink ref="A961" location="'Thread activity'!$BX$961" display=" 13921" xr:uid="{00000000-0004-0000-0600-0000BE030000}"/>
    <hyperlink ref="A962" location="'Thread activity'!$BX$962" display=" 13922" xr:uid="{00000000-0004-0000-0600-0000BF030000}"/>
    <hyperlink ref="A963" location="'Thread activity'!$BX$963" display=" 13230" xr:uid="{00000000-0004-0000-0600-0000C0030000}"/>
    <hyperlink ref="A964" location="'Thread activity'!$BX$964" display=" 13293" xr:uid="{00000000-0004-0000-0600-0000C1030000}"/>
    <hyperlink ref="A965" location="'Thread activity'!$BX$965" display=" 13923" xr:uid="{00000000-0004-0000-0600-0000C2030000}"/>
    <hyperlink ref="A966" location="'Thread activity'!$BX$966" display=" 13924" xr:uid="{00000000-0004-0000-0600-0000C3030000}"/>
    <hyperlink ref="A967" location="'Thread activity'!$BX$967" display=" 13925" xr:uid="{00000000-0004-0000-0600-0000C4030000}"/>
    <hyperlink ref="A968" location="'Thread activity'!$BX$968" display=" 13926" xr:uid="{00000000-0004-0000-0600-0000C5030000}"/>
    <hyperlink ref="A969" location="'Thread activity'!$BX$969" display=" 13927" xr:uid="{00000000-0004-0000-0600-0000C6030000}"/>
    <hyperlink ref="A970" location="'Thread activity'!$BX$970" display=" 13928" xr:uid="{00000000-0004-0000-0600-0000C7030000}"/>
    <hyperlink ref="A971" location="'Thread activity'!$BX$971" display=" 13929" xr:uid="{00000000-0004-0000-0600-0000C8030000}"/>
    <hyperlink ref="A972" location="'Thread activity'!$BX$972" display=" 13930" xr:uid="{00000000-0004-0000-0600-0000C9030000}"/>
    <hyperlink ref="A973" location="'Thread activity'!$BX$973" display=" 13931" xr:uid="{00000000-0004-0000-0600-0000CA030000}"/>
    <hyperlink ref="A974" location="'Thread activity'!$BX$974" display=" 13932" xr:uid="{00000000-0004-0000-0600-0000CB030000}"/>
    <hyperlink ref="A975" location="'Thread activity'!$BX$975" display=" 13294" xr:uid="{00000000-0004-0000-0600-0000CC030000}"/>
    <hyperlink ref="A976" location="'Thread activity'!$BX$976" display=" 13933" xr:uid="{00000000-0004-0000-0600-0000CD030000}"/>
    <hyperlink ref="A977" location="'Thread activity'!$BX$977" display=" 13934" xr:uid="{00000000-0004-0000-0600-0000CE030000}"/>
    <hyperlink ref="A978" location="'Thread activity'!$BX$978" display=" 13935" xr:uid="{00000000-0004-0000-0600-0000CF030000}"/>
    <hyperlink ref="A979" location="'Thread activity'!$BX$979" display=" 13936" xr:uid="{00000000-0004-0000-0600-0000D0030000}"/>
    <hyperlink ref="A980" location="'Thread activity'!$BX$980" display=" 13937" xr:uid="{00000000-0004-0000-0600-0000D1030000}"/>
    <hyperlink ref="A981" location="'Thread activity'!$BX$981" display=" 13938" xr:uid="{00000000-0004-0000-0600-0000D2030000}"/>
    <hyperlink ref="A982" location="'Thread activity'!$BX$982" display=" 13939" xr:uid="{00000000-0004-0000-0600-0000D3030000}"/>
    <hyperlink ref="A983" location="'Thread activity'!$BX$983" display=" 13940" xr:uid="{00000000-0004-0000-0600-0000D4030000}"/>
    <hyperlink ref="A984" location="'Thread activity'!$BX$984" display=" 13941" xr:uid="{00000000-0004-0000-0600-0000D5030000}"/>
    <hyperlink ref="A985" location="'Thread activity'!$BX$985" display=" 13942" xr:uid="{00000000-0004-0000-0600-0000D6030000}"/>
    <hyperlink ref="A986" location="'Thread activity'!$BX$986" display=" 13295" xr:uid="{00000000-0004-0000-0600-0000D7030000}"/>
    <hyperlink ref="A987" location="'Thread activity'!$BX$987" display=" 13943" xr:uid="{00000000-0004-0000-0600-0000D8030000}"/>
    <hyperlink ref="A988" location="'Thread activity'!$BX$988" display=" 13944" xr:uid="{00000000-0004-0000-0600-0000D9030000}"/>
    <hyperlink ref="A989" location="'Thread activity'!$BX$989" display=" 13945" xr:uid="{00000000-0004-0000-0600-0000DA030000}"/>
    <hyperlink ref="A990" location="'Thread activity'!$BX$990" display=" 13946" xr:uid="{00000000-0004-0000-0600-0000DB030000}"/>
    <hyperlink ref="A991" location="'Thread activity'!$BX$991" display=" 13947" xr:uid="{00000000-0004-0000-0600-0000DC030000}"/>
    <hyperlink ref="A992" location="'Thread activity'!$BX$992" display=" 13948" xr:uid="{00000000-0004-0000-0600-0000DD030000}"/>
    <hyperlink ref="A993" location="'Thread activity'!$BX$993" display=" 13949" xr:uid="{00000000-0004-0000-0600-0000DE030000}"/>
    <hyperlink ref="A994" location="'Thread activity'!$BX$994" display=" 13950" xr:uid="{00000000-0004-0000-0600-0000DF030000}"/>
    <hyperlink ref="A995" location="'Thread activity'!$BX$995" display=" 13951" xr:uid="{00000000-0004-0000-0600-0000E0030000}"/>
    <hyperlink ref="A996" location="'Thread activity'!$BX$996" display=" 13952" xr:uid="{00000000-0004-0000-0600-0000E1030000}"/>
    <hyperlink ref="A997" location="'Thread activity'!$BX$997" display=" 13296" xr:uid="{00000000-0004-0000-0600-0000E2030000}"/>
    <hyperlink ref="A998" location="'Thread activity'!$BX$998" display=" 13953" xr:uid="{00000000-0004-0000-0600-0000E3030000}"/>
    <hyperlink ref="A999" location="'Thread activity'!$BX$999" display=" 13954" xr:uid="{00000000-0004-0000-0600-0000E4030000}"/>
    <hyperlink ref="A1000" location="'Thread activity'!$BX$1000" display=" 13955" xr:uid="{00000000-0004-0000-0600-0000E5030000}"/>
    <hyperlink ref="A1001" location="'Thread activity'!$BX$1001" display=" 13956" xr:uid="{00000000-0004-0000-0600-0000E6030000}"/>
    <hyperlink ref="A1002" location="'Thread activity'!$BX$1002" display=" 13957" xr:uid="{00000000-0004-0000-0600-0000E7030000}"/>
    <hyperlink ref="A1003" location="'Thread activity'!$BX$1003" display=" 13958" xr:uid="{00000000-0004-0000-0600-0000E8030000}"/>
    <hyperlink ref="A1004" location="'Thread activity'!$BX$1004" display=" 13959" xr:uid="{00000000-0004-0000-0600-0000E9030000}"/>
    <hyperlink ref="A1005" location="'Thread activity'!$BX$1005" display=" 13960" xr:uid="{00000000-0004-0000-0600-0000EA030000}"/>
    <hyperlink ref="A1006" location="'Thread activity'!$BX$1006" display=" 13961" xr:uid="{00000000-0004-0000-0600-0000EB030000}"/>
    <hyperlink ref="A1007" location="'Thread activity'!$BX$1007" display=" 13962" xr:uid="{00000000-0004-0000-0600-0000EC030000}"/>
    <hyperlink ref="A1008" location="'Thread activity'!$BX$1008" display=" 13297" xr:uid="{00000000-0004-0000-0600-0000ED030000}"/>
    <hyperlink ref="A1009" location="'Thread activity'!$BX$1009" display=" 13963" xr:uid="{00000000-0004-0000-0600-0000EE030000}"/>
    <hyperlink ref="A1010" location="'Thread activity'!$BX$1010" display=" 13964" xr:uid="{00000000-0004-0000-0600-0000EF030000}"/>
    <hyperlink ref="A1011" location="'Thread activity'!$BX$1011" display=" 13965" xr:uid="{00000000-0004-0000-0600-0000F0030000}"/>
    <hyperlink ref="A1012" location="'Thread activity'!$BX$1012" display=" 13966" xr:uid="{00000000-0004-0000-0600-0000F1030000}"/>
    <hyperlink ref="A1013" location="'Thread activity'!$BX$1013" display=" 13967" xr:uid="{00000000-0004-0000-0600-0000F2030000}"/>
    <hyperlink ref="A1014" location="'Thread activity'!$BX$1014" display=" 13968" xr:uid="{00000000-0004-0000-0600-0000F3030000}"/>
    <hyperlink ref="A1015" location="'Thread activity'!$BX$1015" display=" 13969" xr:uid="{00000000-0004-0000-0600-0000F4030000}"/>
    <hyperlink ref="A1016" location="'Thread activity'!$BX$1016" display=" 13970" xr:uid="{00000000-0004-0000-0600-0000F5030000}"/>
    <hyperlink ref="A1017" location="'Thread activity'!$BX$1017" display=" 13971" xr:uid="{00000000-0004-0000-0600-0000F6030000}"/>
    <hyperlink ref="A1018" location="'Thread activity'!$BX$1018" display=" 13972" xr:uid="{00000000-0004-0000-0600-0000F7030000}"/>
    <hyperlink ref="A1019" location="'Thread activity'!$BX$1019" display=" 13298" xr:uid="{00000000-0004-0000-0600-0000F8030000}"/>
    <hyperlink ref="A1020" location="'Thread activity'!$BX$1020" display=" 13973" xr:uid="{00000000-0004-0000-0600-0000F9030000}"/>
    <hyperlink ref="A1021" location="'Thread activity'!$BX$1021" display=" 13974" xr:uid="{00000000-0004-0000-0600-0000FA030000}"/>
    <hyperlink ref="A1022" location="'Thread activity'!$BX$1022" display=" 13975" xr:uid="{00000000-0004-0000-0600-0000FB030000}"/>
    <hyperlink ref="A1023" location="'Thread activity'!$BX$1023" display=" 13976" xr:uid="{00000000-0004-0000-0600-0000FC030000}"/>
    <hyperlink ref="A1024" location="'Thread activity'!$BX$1024" display=" 13977" xr:uid="{00000000-0004-0000-0600-0000FD030000}"/>
    <hyperlink ref="A1025" location="'Thread activity'!$BX$1025" display=" 13978" xr:uid="{00000000-0004-0000-0600-0000FE030000}"/>
    <hyperlink ref="A1026" location="'Thread activity'!$BX$1026" display=" 13979" xr:uid="{00000000-0004-0000-0600-0000FF030000}"/>
    <hyperlink ref="A1027" location="'Thread activity'!$BX$1027" display=" 13980" xr:uid="{00000000-0004-0000-0600-000000040000}"/>
    <hyperlink ref="A1028" location="'Thread activity'!$BX$1028" display=" 13981" xr:uid="{00000000-0004-0000-0600-000001040000}"/>
    <hyperlink ref="A1029" location="'Thread activity'!$BX$1029" display=" 13982" xr:uid="{00000000-0004-0000-0600-000002040000}"/>
    <hyperlink ref="A1030" location="'Thread activity'!$BX$1030" display=" 13299" xr:uid="{00000000-0004-0000-0600-000003040000}"/>
    <hyperlink ref="A1031" location="'Thread activity'!$BX$1031" display=" 13983" xr:uid="{00000000-0004-0000-0600-000004040000}"/>
    <hyperlink ref="A1032" location="'Thread activity'!$BX$1032" display=" 13984" xr:uid="{00000000-0004-0000-0600-000005040000}"/>
    <hyperlink ref="A1033" location="'Thread activity'!$BX$1033" display=" 13985" xr:uid="{00000000-0004-0000-0600-000006040000}"/>
    <hyperlink ref="A1034" location="'Thread activity'!$BX$1034" display=" 13986" xr:uid="{00000000-0004-0000-0600-000007040000}"/>
    <hyperlink ref="A1035" location="'Thread activity'!$BX$1035" display=" 13987" xr:uid="{00000000-0004-0000-0600-000008040000}"/>
    <hyperlink ref="A1036" location="'Thread activity'!$BX$1036" display=" 13988" xr:uid="{00000000-0004-0000-0600-000009040000}"/>
    <hyperlink ref="A1037" location="'Thread activity'!$BX$1037" display=" 13989" xr:uid="{00000000-0004-0000-0600-00000A040000}"/>
    <hyperlink ref="A1038" location="'Thread activity'!$BX$1038" display=" 13990" xr:uid="{00000000-0004-0000-0600-00000B040000}"/>
    <hyperlink ref="A1039" location="'Thread activity'!$BX$1039" display=" 13991" xr:uid="{00000000-0004-0000-0600-00000C040000}"/>
    <hyperlink ref="A1040" location="'Thread activity'!$BX$1040" display=" 13992" xr:uid="{00000000-0004-0000-0600-00000D040000}"/>
    <hyperlink ref="A1041" location="'Thread activity'!$BX$1041" display=" 13300" xr:uid="{00000000-0004-0000-0600-00000E040000}"/>
    <hyperlink ref="A1042" location="'Thread activity'!$BX$1042" display=" 13993" xr:uid="{00000000-0004-0000-0600-00000F040000}"/>
    <hyperlink ref="A1043" location="'Thread activity'!$BX$1043" display=" 13994" xr:uid="{00000000-0004-0000-0600-000010040000}"/>
    <hyperlink ref="A1044" location="'Thread activity'!$BX$1044" display=" 13995" xr:uid="{00000000-0004-0000-0600-000011040000}"/>
    <hyperlink ref="A1045" location="'Thread activity'!$BX$1045" display=" 13996" xr:uid="{00000000-0004-0000-0600-000012040000}"/>
    <hyperlink ref="A1046" location="'Thread activity'!$BX$1046" display=" 13997" xr:uid="{00000000-0004-0000-0600-000013040000}"/>
    <hyperlink ref="A1047" location="'Thread activity'!$BX$1047" display=" 13998" xr:uid="{00000000-0004-0000-0600-000014040000}"/>
    <hyperlink ref="A1048" location="'Thread activity'!$BX$1048" display=" 13999" xr:uid="{00000000-0004-0000-0600-000015040000}"/>
    <hyperlink ref="A1049" location="'Thread activity'!$BX$1049" display=" 14000" xr:uid="{00000000-0004-0000-0600-000016040000}"/>
    <hyperlink ref="A1050" location="'Thread activity'!$BX$1050" display=" 14001" xr:uid="{00000000-0004-0000-0600-000017040000}"/>
    <hyperlink ref="A1051" location="'Thread activity'!$BX$1051" display=" 14002" xr:uid="{00000000-0004-0000-0600-000018040000}"/>
    <hyperlink ref="A1052" location="'Thread activity'!$BX$1052" display=" 13301" xr:uid="{00000000-0004-0000-0600-000019040000}"/>
    <hyperlink ref="A1053" location="'Thread activity'!$BX$1053" display=" 14003" xr:uid="{00000000-0004-0000-0600-00001A040000}"/>
    <hyperlink ref="A1054" location="'Thread activity'!$BX$1054" display=" 14004" xr:uid="{00000000-0004-0000-0600-00001B040000}"/>
    <hyperlink ref="A1055" location="'Thread activity'!$BX$1055" display=" 14005" xr:uid="{00000000-0004-0000-0600-00001C040000}"/>
    <hyperlink ref="A1056" location="'Thread activity'!$BX$1056" display=" 14006" xr:uid="{00000000-0004-0000-0600-00001D040000}"/>
    <hyperlink ref="A1057" location="'Thread activity'!$BX$1057" display=" 14007" xr:uid="{00000000-0004-0000-0600-00001E040000}"/>
    <hyperlink ref="A1058" location="'Thread activity'!$BX$1058" display=" 14008" xr:uid="{00000000-0004-0000-0600-00001F040000}"/>
    <hyperlink ref="A1059" location="'Thread activity'!$BX$1059" display=" 14009" xr:uid="{00000000-0004-0000-0600-000020040000}"/>
    <hyperlink ref="A1060" location="'Thread activity'!$BX$1060" display=" 14010" xr:uid="{00000000-0004-0000-0600-000021040000}"/>
    <hyperlink ref="A1061" location="'Thread activity'!$BX$1061" display=" 14011" xr:uid="{00000000-0004-0000-0600-000022040000}"/>
    <hyperlink ref="A1062" location="'Thread activity'!$BX$1062" display=" 14012" xr:uid="{00000000-0004-0000-0600-000023040000}"/>
    <hyperlink ref="A1063" location="'Thread activity'!$BX$1063" display=" 13302" xr:uid="{00000000-0004-0000-0600-000024040000}"/>
    <hyperlink ref="A1064" location="'Thread activity'!$BX$1064" display=" 14013" xr:uid="{00000000-0004-0000-0600-000025040000}"/>
    <hyperlink ref="A1065" location="'Thread activity'!$BX$1065" display=" 14014" xr:uid="{00000000-0004-0000-0600-000026040000}"/>
    <hyperlink ref="A1066" location="'Thread activity'!$BX$1066" display=" 14015" xr:uid="{00000000-0004-0000-0600-000027040000}"/>
    <hyperlink ref="A1067" location="'Thread activity'!$BX$1067" display=" 14016" xr:uid="{00000000-0004-0000-0600-000028040000}"/>
    <hyperlink ref="A1068" location="'Thread activity'!$BX$1068" display=" 14017" xr:uid="{00000000-0004-0000-0600-000029040000}"/>
    <hyperlink ref="A1069" location="'Thread activity'!$BX$1069" display=" 14018" xr:uid="{00000000-0004-0000-0600-00002A040000}"/>
    <hyperlink ref="A1070" location="'Thread activity'!$BX$1070" display=" 14019" xr:uid="{00000000-0004-0000-0600-00002B040000}"/>
    <hyperlink ref="A1071" location="'Thread activity'!$BX$1071" display=" 14020" xr:uid="{00000000-0004-0000-0600-00002C040000}"/>
    <hyperlink ref="A1072" location="'Thread activity'!$BX$1072" display=" 14021" xr:uid="{00000000-0004-0000-0600-00002D040000}"/>
    <hyperlink ref="A1073" location="'Thread activity'!$BX$1073" display=" 14022" xr:uid="{00000000-0004-0000-0600-00002E040000}"/>
    <hyperlink ref="A1074" location="'Thread activity'!$BX$1074" display=" 13231" xr:uid="{00000000-0004-0000-0600-00002F040000}"/>
    <hyperlink ref="A1075" location="'Thread activity'!$BX$1075" display=" 13303" xr:uid="{00000000-0004-0000-0600-000030040000}"/>
    <hyperlink ref="A1076" location="'Thread activity'!$BX$1076" display=" 14023" xr:uid="{00000000-0004-0000-0600-000031040000}"/>
    <hyperlink ref="A1077" location="'Thread activity'!$BX$1077" display=" 14024" xr:uid="{00000000-0004-0000-0600-000032040000}"/>
    <hyperlink ref="A1078" location="'Thread activity'!$BX$1078" display=" 14025" xr:uid="{00000000-0004-0000-0600-000033040000}"/>
    <hyperlink ref="A1079" location="'Thread activity'!$BX$1079" display=" 14026" xr:uid="{00000000-0004-0000-0600-000034040000}"/>
    <hyperlink ref="A1080" location="'Thread activity'!$BX$1080" display=" 14027" xr:uid="{00000000-0004-0000-0600-000035040000}"/>
    <hyperlink ref="A1081" location="'Thread activity'!$BX$1081" display=" 14028" xr:uid="{00000000-0004-0000-0600-000036040000}"/>
    <hyperlink ref="A1082" location="'Thread activity'!$BX$1082" display=" 14029" xr:uid="{00000000-0004-0000-0600-000037040000}"/>
    <hyperlink ref="A1083" location="'Thread activity'!$BX$1083" display=" 14030" xr:uid="{00000000-0004-0000-0600-000038040000}"/>
    <hyperlink ref="A1084" location="'Thread activity'!$BX$1084" display=" 14031" xr:uid="{00000000-0004-0000-0600-000039040000}"/>
    <hyperlink ref="A1085" location="'Thread activity'!$BX$1085" display=" 14032" xr:uid="{00000000-0004-0000-0600-00003A040000}"/>
    <hyperlink ref="A1086" location="'Thread activity'!$BX$1086" display=" 13304" xr:uid="{00000000-0004-0000-0600-00003B040000}"/>
    <hyperlink ref="A1087" location="'Thread activity'!$BX$1087" display=" 14033" xr:uid="{00000000-0004-0000-0600-00003C040000}"/>
    <hyperlink ref="A1088" location="'Thread activity'!$BX$1088" display=" 14034" xr:uid="{00000000-0004-0000-0600-00003D040000}"/>
    <hyperlink ref="A1089" location="'Thread activity'!$BX$1089" display=" 14035" xr:uid="{00000000-0004-0000-0600-00003E040000}"/>
    <hyperlink ref="A1090" location="'Thread activity'!$BX$1090" display=" 14036" xr:uid="{00000000-0004-0000-0600-00003F040000}"/>
    <hyperlink ref="A1091" location="'Thread activity'!$BX$1091" display=" 14037" xr:uid="{00000000-0004-0000-0600-000040040000}"/>
    <hyperlink ref="A1092" location="'Thread activity'!$BX$1092" display=" 14038" xr:uid="{00000000-0004-0000-0600-000041040000}"/>
    <hyperlink ref="A1093" location="'Thread activity'!$BX$1093" display=" 14039" xr:uid="{00000000-0004-0000-0600-000042040000}"/>
    <hyperlink ref="A1094" location="'Thread activity'!$BX$1094" display=" 14040" xr:uid="{00000000-0004-0000-0600-000043040000}"/>
    <hyperlink ref="A1095" location="'Thread activity'!$BX$1095" display=" 14041" xr:uid="{00000000-0004-0000-0600-000044040000}"/>
    <hyperlink ref="A1096" location="'Thread activity'!$BX$1096" display=" 14042" xr:uid="{00000000-0004-0000-0600-000045040000}"/>
    <hyperlink ref="A1097" location="'Thread activity'!$BX$1097" display=" 13305" xr:uid="{00000000-0004-0000-0600-000046040000}"/>
    <hyperlink ref="A1098" location="'Thread activity'!$BX$1098" display=" 14043" xr:uid="{00000000-0004-0000-0600-000047040000}"/>
    <hyperlink ref="A1099" location="'Thread activity'!$BX$1099" display=" 14044" xr:uid="{00000000-0004-0000-0600-000048040000}"/>
    <hyperlink ref="A1100" location="'Thread activity'!$BX$1100" display=" 14045" xr:uid="{00000000-0004-0000-0600-000049040000}"/>
    <hyperlink ref="A1101" location="'Thread activity'!$BX$1101" display=" 14046" xr:uid="{00000000-0004-0000-0600-00004A040000}"/>
    <hyperlink ref="A1102" location="'Thread activity'!$BX$1102" display=" 14047" xr:uid="{00000000-0004-0000-0600-00004B040000}"/>
    <hyperlink ref="A1103" location="'Thread activity'!$BX$1103" display=" 14048" xr:uid="{00000000-0004-0000-0600-00004C040000}"/>
    <hyperlink ref="A1104" location="'Thread activity'!$BX$1104" display=" 14049" xr:uid="{00000000-0004-0000-0600-00004D040000}"/>
    <hyperlink ref="A1105" location="'Thread activity'!$BX$1105" display=" 14050" xr:uid="{00000000-0004-0000-0600-00004E040000}"/>
    <hyperlink ref="A1106" location="'Thread activity'!$BX$1106" display=" 14051" xr:uid="{00000000-0004-0000-0600-00004F040000}"/>
    <hyperlink ref="A1107" location="'Thread activity'!$BX$1107" display=" 14052" xr:uid="{00000000-0004-0000-0600-000050040000}"/>
    <hyperlink ref="A1108" location="'Thread activity'!$BX$1108" display=" 13306" xr:uid="{00000000-0004-0000-0600-000051040000}"/>
    <hyperlink ref="A1109" location="'Thread activity'!$BX$1109" display=" 14053" xr:uid="{00000000-0004-0000-0600-000052040000}"/>
    <hyperlink ref="A1110" location="'Thread activity'!$BX$1110" display=" 14054" xr:uid="{00000000-0004-0000-0600-000053040000}"/>
    <hyperlink ref="A1111" location="'Thread activity'!$BX$1111" display=" 14055" xr:uid="{00000000-0004-0000-0600-000054040000}"/>
    <hyperlink ref="A1112" location="'Thread activity'!$BX$1112" display=" 14056" xr:uid="{00000000-0004-0000-0600-000055040000}"/>
    <hyperlink ref="A1113" location="'Thread activity'!$BX$1113" display=" 14057" xr:uid="{00000000-0004-0000-0600-000056040000}"/>
    <hyperlink ref="A1114" location="'Thread activity'!$BX$1114" display=" 14058" xr:uid="{00000000-0004-0000-0600-000057040000}"/>
    <hyperlink ref="A1115" location="'Thread activity'!$BX$1115" display=" 14059" xr:uid="{00000000-0004-0000-0600-000058040000}"/>
    <hyperlink ref="A1116" location="'Thread activity'!$BX$1116" display=" 14060" xr:uid="{00000000-0004-0000-0600-000059040000}"/>
    <hyperlink ref="A1117" location="'Thread activity'!$BX$1117" display=" 14061" xr:uid="{00000000-0004-0000-0600-00005A040000}"/>
    <hyperlink ref="A1118" location="'Thread activity'!$BX$1118" display=" 14062" xr:uid="{00000000-0004-0000-0600-00005B040000}"/>
    <hyperlink ref="A1119" location="'Thread activity'!$BX$1119" display=" 13307" xr:uid="{00000000-0004-0000-0600-00005C040000}"/>
    <hyperlink ref="A1120" location="'Thread activity'!$BX$1120" display=" 14063" xr:uid="{00000000-0004-0000-0600-00005D040000}"/>
    <hyperlink ref="A1121" location="'Thread activity'!$BX$1121" display=" 14064" xr:uid="{00000000-0004-0000-0600-00005E040000}"/>
    <hyperlink ref="A1122" location="'Thread activity'!$BX$1122" display=" 14065" xr:uid="{00000000-0004-0000-0600-00005F040000}"/>
    <hyperlink ref="A1123" location="'Thread activity'!$BX$1123" display=" 14066" xr:uid="{00000000-0004-0000-0600-000060040000}"/>
    <hyperlink ref="A1124" location="'Thread activity'!$BX$1124" display=" 14067" xr:uid="{00000000-0004-0000-0600-000061040000}"/>
    <hyperlink ref="A1125" location="'Thread activity'!$BX$1125" display=" 14068" xr:uid="{00000000-0004-0000-0600-000062040000}"/>
    <hyperlink ref="A1126" location="'Thread activity'!$BX$1126" display=" 14069" xr:uid="{00000000-0004-0000-0600-000063040000}"/>
    <hyperlink ref="A1127" location="'Thread activity'!$BX$1127" display=" 14070" xr:uid="{00000000-0004-0000-0600-000064040000}"/>
    <hyperlink ref="A1128" location="'Thread activity'!$BX$1128" display=" 14071" xr:uid="{00000000-0004-0000-0600-000065040000}"/>
    <hyperlink ref="A1129" location="'Thread activity'!$BX$1129" display=" 14072" xr:uid="{00000000-0004-0000-0600-000066040000}"/>
    <hyperlink ref="A1130" location="'Thread activity'!$BX$1130" display=" 13308" xr:uid="{00000000-0004-0000-0600-000067040000}"/>
    <hyperlink ref="A1131" location="'Thread activity'!$BX$1131" display=" 14073" xr:uid="{00000000-0004-0000-0600-000068040000}"/>
    <hyperlink ref="A1132" location="'Thread activity'!$BX$1132" display=" 14074" xr:uid="{00000000-0004-0000-0600-000069040000}"/>
    <hyperlink ref="A1133" location="'Thread activity'!$BX$1133" display=" 14075" xr:uid="{00000000-0004-0000-0600-00006A040000}"/>
    <hyperlink ref="A1134" location="'Thread activity'!$BX$1134" display=" 14076" xr:uid="{00000000-0004-0000-0600-00006B040000}"/>
    <hyperlink ref="A1135" location="'Thread activity'!$BX$1135" display=" 14077" xr:uid="{00000000-0004-0000-0600-00006C040000}"/>
    <hyperlink ref="A1136" location="'Thread activity'!$BX$1136" display=" 14078" xr:uid="{00000000-0004-0000-0600-00006D040000}"/>
    <hyperlink ref="A1137" location="'Thread activity'!$BX$1137" display=" 14079" xr:uid="{00000000-0004-0000-0600-00006E040000}"/>
    <hyperlink ref="A1138" location="'Thread activity'!$BX$1138" display=" 14080" xr:uid="{00000000-0004-0000-0600-00006F040000}"/>
    <hyperlink ref="A1139" location="'Thread activity'!$BX$1139" display=" 14081" xr:uid="{00000000-0004-0000-0600-000070040000}"/>
    <hyperlink ref="A1140" location="'Thread activity'!$BX$1140" display=" 14082" xr:uid="{00000000-0004-0000-0600-000071040000}"/>
    <hyperlink ref="A1141" location="'Thread activity'!$BX$1141" display=" 13309" xr:uid="{00000000-0004-0000-0600-000072040000}"/>
    <hyperlink ref="A1142" location="'Thread activity'!$BX$1142" display=" 14083" xr:uid="{00000000-0004-0000-0600-000073040000}"/>
    <hyperlink ref="A1143" location="'Thread activity'!$BX$1143" display=" 14084" xr:uid="{00000000-0004-0000-0600-000074040000}"/>
    <hyperlink ref="A1144" location="'Thread activity'!$BX$1144" display=" 14085" xr:uid="{00000000-0004-0000-0600-000075040000}"/>
    <hyperlink ref="A1145" location="'Thread activity'!$BX$1145" display=" 14086" xr:uid="{00000000-0004-0000-0600-000076040000}"/>
    <hyperlink ref="A1146" location="'Thread activity'!$BX$1146" display=" 14087" xr:uid="{00000000-0004-0000-0600-000077040000}"/>
    <hyperlink ref="A1147" location="'Thread activity'!$BX$1147" display=" 14088" xr:uid="{00000000-0004-0000-0600-000078040000}"/>
    <hyperlink ref="A1148" location="'Thread activity'!$BX$1148" display=" 14089" xr:uid="{00000000-0004-0000-0600-000079040000}"/>
    <hyperlink ref="A1149" location="'Thread activity'!$BX$1149" display=" 14090" xr:uid="{00000000-0004-0000-0600-00007A040000}"/>
    <hyperlink ref="A1150" location="'Thread activity'!$BX$1150" display=" 14091" xr:uid="{00000000-0004-0000-0600-00007B040000}"/>
    <hyperlink ref="A1151" location="'Thread activity'!$BX$1151" display=" 14092" xr:uid="{00000000-0004-0000-0600-00007C040000}"/>
    <hyperlink ref="A1152" location="'Thread activity'!$BX$1152" display=" 13310" xr:uid="{00000000-0004-0000-0600-00007D040000}"/>
    <hyperlink ref="A1153" location="'Thread activity'!$BX$1153" display=" 14093" xr:uid="{00000000-0004-0000-0600-00007E040000}"/>
    <hyperlink ref="A1154" location="'Thread activity'!$BX$1154" display=" 14094" xr:uid="{00000000-0004-0000-0600-00007F040000}"/>
    <hyperlink ref="A1155" location="'Thread activity'!$BX$1155" display=" 14095" xr:uid="{00000000-0004-0000-0600-000080040000}"/>
    <hyperlink ref="A1156" location="'Thread activity'!$BX$1156" display=" 14096" xr:uid="{00000000-0004-0000-0600-000081040000}"/>
    <hyperlink ref="A1157" location="'Thread activity'!$BX$1157" display=" 14097" xr:uid="{00000000-0004-0000-0600-000082040000}"/>
    <hyperlink ref="A1158" location="'Thread activity'!$BX$1158" display=" 14098" xr:uid="{00000000-0004-0000-0600-000083040000}"/>
    <hyperlink ref="A1159" location="'Thread activity'!$BX$1159" display=" 14099" xr:uid="{00000000-0004-0000-0600-000084040000}"/>
    <hyperlink ref="A1160" location="'Thread activity'!$BX$1160" display=" 14100" xr:uid="{00000000-0004-0000-0600-000085040000}"/>
    <hyperlink ref="A1161" location="'Thread activity'!$BX$1161" display=" 14101" xr:uid="{00000000-0004-0000-0600-000086040000}"/>
    <hyperlink ref="A1162" location="'Thread activity'!$BX$1162" display=" 14102" xr:uid="{00000000-0004-0000-0600-000087040000}"/>
    <hyperlink ref="A1163" location="'Thread activity'!$BX$1163" display=" 13311" xr:uid="{00000000-0004-0000-0600-000088040000}"/>
    <hyperlink ref="A1164" location="'Thread activity'!$BX$1164" display=" 14103" xr:uid="{00000000-0004-0000-0600-000089040000}"/>
    <hyperlink ref="A1165" location="'Thread activity'!$BX$1165" display=" 14104" xr:uid="{00000000-0004-0000-0600-00008A040000}"/>
    <hyperlink ref="A1166" location="'Thread activity'!$BX$1166" display=" 14105" xr:uid="{00000000-0004-0000-0600-00008B040000}"/>
    <hyperlink ref="A1167" location="'Thread activity'!$BX$1167" display=" 14106" xr:uid="{00000000-0004-0000-0600-00008C040000}"/>
    <hyperlink ref="A1168" location="'Thread activity'!$BX$1168" display=" 14107" xr:uid="{00000000-0004-0000-0600-00008D040000}"/>
    <hyperlink ref="A1169" location="'Thread activity'!$BX$1169" display=" 14108" xr:uid="{00000000-0004-0000-0600-00008E040000}"/>
    <hyperlink ref="A1170" location="'Thread activity'!$BX$1170" display=" 14109" xr:uid="{00000000-0004-0000-0600-00008F040000}"/>
    <hyperlink ref="A1171" location="'Thread activity'!$BX$1171" display=" 14110" xr:uid="{00000000-0004-0000-0600-000090040000}"/>
    <hyperlink ref="A1172" location="'Thread activity'!$BX$1172" display=" 14111" xr:uid="{00000000-0004-0000-0600-000091040000}"/>
    <hyperlink ref="A1173" location="'Thread activity'!$BX$1173" display=" 14112" xr:uid="{00000000-0004-0000-0600-000092040000}"/>
    <hyperlink ref="A1174" location="'Thread activity'!$BX$1174" display=" 13312" xr:uid="{00000000-0004-0000-0600-000093040000}"/>
    <hyperlink ref="A1175" location="'Thread activity'!$BX$1175" display=" 14113" xr:uid="{00000000-0004-0000-0600-000094040000}"/>
    <hyperlink ref="A1176" location="'Thread activity'!$BX$1176" display=" 14114" xr:uid="{00000000-0004-0000-0600-000095040000}"/>
    <hyperlink ref="A1177" location="'Thread activity'!$BX$1177" display=" 14115" xr:uid="{00000000-0004-0000-0600-000096040000}"/>
    <hyperlink ref="A1178" location="'Thread activity'!$BX$1178" display=" 14116" xr:uid="{00000000-0004-0000-0600-000097040000}"/>
    <hyperlink ref="A1179" location="'Thread activity'!$BX$1179" display=" 14117" xr:uid="{00000000-0004-0000-0600-000098040000}"/>
    <hyperlink ref="A1180" location="'Thread activity'!$BX$1180" display=" 14118" xr:uid="{00000000-0004-0000-0600-000099040000}"/>
    <hyperlink ref="A1181" location="'Thread activity'!$BX$1181" display=" 14119" xr:uid="{00000000-0004-0000-0600-00009A040000}"/>
    <hyperlink ref="A1182" location="'Thread activity'!$BX$1182" display=" 14120" xr:uid="{00000000-0004-0000-0600-00009B040000}"/>
    <hyperlink ref="A1183" location="'Thread activity'!$BX$1183" display=" 14121" xr:uid="{00000000-0004-0000-0600-00009C040000}"/>
    <hyperlink ref="A1184" location="'Thread activity'!$BX$1184" display=" 14122" xr:uid="{00000000-0004-0000-0600-00009D040000}"/>
    <hyperlink ref="A1185" location="'Thread activity'!$BX$1185" display=" 13232" xr:uid="{00000000-0004-0000-0600-00009E040000}"/>
    <hyperlink ref="A1186" location="'Thread activity'!$BX$1186" display=" 13313" xr:uid="{00000000-0004-0000-0600-00009F040000}"/>
    <hyperlink ref="A1187" location="'Thread activity'!$BX$1187" display=" 14123" xr:uid="{00000000-0004-0000-0600-0000A0040000}"/>
    <hyperlink ref="A1188" location="'Thread activity'!$BX$1188" display=" 14124" xr:uid="{00000000-0004-0000-0600-0000A1040000}"/>
    <hyperlink ref="A1189" location="'Thread activity'!$BX$1189" display=" 14125" xr:uid="{00000000-0004-0000-0600-0000A2040000}"/>
    <hyperlink ref="A1190" location="'Thread activity'!$BX$1190" display=" 14126" xr:uid="{00000000-0004-0000-0600-0000A3040000}"/>
    <hyperlink ref="A1191" location="'Thread activity'!$BX$1191" display=" 14127" xr:uid="{00000000-0004-0000-0600-0000A4040000}"/>
    <hyperlink ref="A1192" location="'Thread activity'!$BX$1192" display=" 14128" xr:uid="{00000000-0004-0000-0600-0000A5040000}"/>
    <hyperlink ref="A1193" location="'Thread activity'!$BX$1193" display=" 14129" xr:uid="{00000000-0004-0000-0600-0000A6040000}"/>
    <hyperlink ref="A1194" location="'Thread activity'!$BX$1194" display=" 14130" xr:uid="{00000000-0004-0000-0600-0000A7040000}"/>
    <hyperlink ref="A1195" location="'Thread activity'!$BX$1195" display=" 14131" xr:uid="{00000000-0004-0000-0600-0000A8040000}"/>
    <hyperlink ref="A1196" location="'Thread activity'!$BX$1196" display=" 14132" xr:uid="{00000000-0004-0000-0600-0000A9040000}"/>
    <hyperlink ref="A1197" location="'Thread activity'!$BX$1197" display=" 13314" xr:uid="{00000000-0004-0000-0600-0000AA040000}"/>
    <hyperlink ref="A1198" location="'Thread activity'!$BX$1198" display=" 14133" xr:uid="{00000000-0004-0000-0600-0000AB040000}"/>
    <hyperlink ref="A1199" location="'Thread activity'!$BX$1199" display=" 14134" xr:uid="{00000000-0004-0000-0600-0000AC040000}"/>
    <hyperlink ref="A1200" location="'Thread activity'!$BX$1200" display=" 14135" xr:uid="{00000000-0004-0000-0600-0000AD040000}"/>
    <hyperlink ref="A1201" location="'Thread activity'!$BX$1201" display=" 14136" xr:uid="{00000000-0004-0000-0600-0000AE040000}"/>
    <hyperlink ref="A1202" location="'Thread activity'!$BX$1202" display=" 14137" xr:uid="{00000000-0004-0000-0600-0000AF040000}"/>
    <hyperlink ref="A1203" location="'Thread activity'!$BX$1203" display=" 14138" xr:uid="{00000000-0004-0000-0600-0000B0040000}"/>
    <hyperlink ref="A1204" location="'Thread activity'!$BX$1204" display=" 14139" xr:uid="{00000000-0004-0000-0600-0000B1040000}"/>
    <hyperlink ref="A1205" location="'Thread activity'!$BX$1205" display=" 14140" xr:uid="{00000000-0004-0000-0600-0000B2040000}"/>
    <hyperlink ref="A1206" location="'Thread activity'!$BX$1206" display=" 14141" xr:uid="{00000000-0004-0000-0600-0000B3040000}"/>
    <hyperlink ref="A1207" location="'Thread activity'!$BX$1207" display=" 14142" xr:uid="{00000000-0004-0000-0600-0000B4040000}"/>
    <hyperlink ref="A1208" location="'Thread activity'!$BX$1208" display=" 13315" xr:uid="{00000000-0004-0000-0600-0000B5040000}"/>
    <hyperlink ref="A1209" location="'Thread activity'!$BX$1209" display=" 14143" xr:uid="{00000000-0004-0000-0600-0000B6040000}"/>
    <hyperlink ref="A1210" location="'Thread activity'!$BX$1210" display=" 14144" xr:uid="{00000000-0004-0000-0600-0000B7040000}"/>
    <hyperlink ref="A1211" location="'Thread activity'!$BX$1211" display=" 14145" xr:uid="{00000000-0004-0000-0600-0000B8040000}"/>
    <hyperlink ref="A1212" location="'Thread activity'!$BX$1212" display=" 14146" xr:uid="{00000000-0004-0000-0600-0000B9040000}"/>
    <hyperlink ref="A1213" location="'Thread activity'!$BX$1213" display=" 14147" xr:uid="{00000000-0004-0000-0600-0000BA040000}"/>
    <hyperlink ref="A1214" location="'Thread activity'!$BX$1214" display=" 14148" xr:uid="{00000000-0004-0000-0600-0000BB040000}"/>
    <hyperlink ref="A1215" location="'Thread activity'!$BX$1215" display=" 14149" xr:uid="{00000000-0004-0000-0600-0000BC040000}"/>
    <hyperlink ref="A1216" location="'Thread activity'!$BX$1216" display=" 14150" xr:uid="{00000000-0004-0000-0600-0000BD040000}"/>
    <hyperlink ref="A1217" location="'Thread activity'!$BX$1217" display=" 14151" xr:uid="{00000000-0004-0000-0600-0000BE040000}"/>
    <hyperlink ref="A1218" location="'Thread activity'!$BX$1218" display=" 14152" xr:uid="{00000000-0004-0000-0600-0000BF040000}"/>
    <hyperlink ref="A1219" location="'Thread activity'!$BX$1219" display=" 13316" xr:uid="{00000000-0004-0000-0600-0000C0040000}"/>
    <hyperlink ref="A1220" location="'Thread activity'!$BX$1220" display=" 14153" xr:uid="{00000000-0004-0000-0600-0000C1040000}"/>
    <hyperlink ref="A1221" location="'Thread activity'!$BX$1221" display=" 14154" xr:uid="{00000000-0004-0000-0600-0000C2040000}"/>
    <hyperlink ref="A1222" location="'Thread activity'!$BX$1222" display=" 14155" xr:uid="{00000000-0004-0000-0600-0000C3040000}"/>
    <hyperlink ref="A1223" location="'Thread activity'!$BX$1223" display=" 14156" xr:uid="{00000000-0004-0000-0600-0000C4040000}"/>
    <hyperlink ref="A1224" location="'Thread activity'!$BX$1224" display=" 14157" xr:uid="{00000000-0004-0000-0600-0000C5040000}"/>
    <hyperlink ref="A1225" location="'Thread activity'!$BX$1225" display=" 14158" xr:uid="{00000000-0004-0000-0600-0000C6040000}"/>
    <hyperlink ref="A1226" location="'Thread activity'!$BX$1226" display=" 14159" xr:uid="{00000000-0004-0000-0600-0000C7040000}"/>
    <hyperlink ref="A1227" location="'Thread activity'!$BX$1227" display=" 14160" xr:uid="{00000000-0004-0000-0600-0000C8040000}"/>
    <hyperlink ref="A1228" location="'Thread activity'!$BX$1228" display=" 14161" xr:uid="{00000000-0004-0000-0600-0000C9040000}"/>
    <hyperlink ref="A1229" location="'Thread activity'!$BX$1229" display=" 14162" xr:uid="{00000000-0004-0000-0600-0000CA040000}"/>
    <hyperlink ref="A1230" location="'Thread activity'!$BX$1230" display=" 13317" xr:uid="{00000000-0004-0000-0600-0000CB040000}"/>
    <hyperlink ref="A1231" location="'Thread activity'!$BX$1231" display=" 14163" xr:uid="{00000000-0004-0000-0600-0000CC040000}"/>
    <hyperlink ref="A1232" location="'Thread activity'!$BX$1232" display=" 14164" xr:uid="{00000000-0004-0000-0600-0000CD040000}"/>
    <hyperlink ref="A1233" location="'Thread activity'!$BX$1233" display=" 14165" xr:uid="{00000000-0004-0000-0600-0000CE040000}"/>
    <hyperlink ref="A1234" location="'Thread activity'!$BX$1234" display=" 14166" xr:uid="{00000000-0004-0000-0600-0000CF040000}"/>
    <hyperlink ref="A1235" location="'Thread activity'!$BX$1235" display=" 14167" xr:uid="{00000000-0004-0000-0600-0000D0040000}"/>
    <hyperlink ref="A1236" location="'Thread activity'!$BX$1236" display=" 14168" xr:uid="{00000000-0004-0000-0600-0000D1040000}"/>
    <hyperlink ref="A1237" location="'Thread activity'!$BX$1237" display=" 14169" xr:uid="{00000000-0004-0000-0600-0000D2040000}"/>
    <hyperlink ref="A1238" location="'Thread activity'!$BX$1238" display=" 14170" xr:uid="{00000000-0004-0000-0600-0000D3040000}"/>
    <hyperlink ref="A1239" location="'Thread activity'!$BX$1239" display=" 14171" xr:uid="{00000000-0004-0000-0600-0000D4040000}"/>
    <hyperlink ref="A1240" location="'Thread activity'!$BX$1240" display=" 14172" xr:uid="{00000000-0004-0000-0600-0000D5040000}"/>
    <hyperlink ref="A1241" location="'Thread activity'!$BX$1241" display=" 13318" xr:uid="{00000000-0004-0000-0600-0000D6040000}"/>
    <hyperlink ref="A1242" location="'Thread activity'!$BX$1242" display=" 14173" xr:uid="{00000000-0004-0000-0600-0000D7040000}"/>
    <hyperlink ref="A1243" location="'Thread activity'!$BX$1243" display=" 14174" xr:uid="{00000000-0004-0000-0600-0000D8040000}"/>
    <hyperlink ref="A1244" location="'Thread activity'!$BX$1244" display=" 14175" xr:uid="{00000000-0004-0000-0600-0000D9040000}"/>
    <hyperlink ref="A1245" location="'Thread activity'!$BX$1245" display=" 14176" xr:uid="{00000000-0004-0000-0600-0000DA040000}"/>
    <hyperlink ref="A1246" location="'Thread activity'!$BX$1246" display=" 14177" xr:uid="{00000000-0004-0000-0600-0000DB040000}"/>
    <hyperlink ref="A1247" location="'Thread activity'!$BX$1247" display=" 14178" xr:uid="{00000000-0004-0000-0600-0000DC040000}"/>
    <hyperlink ref="A1248" location="'Thread activity'!$BX$1248" display=" 14179" xr:uid="{00000000-0004-0000-0600-0000DD040000}"/>
    <hyperlink ref="A1249" location="'Thread activity'!$BX$1249" display=" 14180" xr:uid="{00000000-0004-0000-0600-0000DE040000}"/>
    <hyperlink ref="A1250" location="'Thread activity'!$BX$1250" display=" 14181" xr:uid="{00000000-0004-0000-0600-0000DF040000}"/>
    <hyperlink ref="A1251" location="'Thread activity'!$BX$1251" display=" 14182" xr:uid="{00000000-0004-0000-0600-0000E0040000}"/>
    <hyperlink ref="A1252" location="'Thread activity'!$BX$1252" display=" 13319" xr:uid="{00000000-0004-0000-0600-0000E1040000}"/>
    <hyperlink ref="A1253" location="'Thread activity'!$BX$1253" display=" 14183" xr:uid="{00000000-0004-0000-0600-0000E2040000}"/>
    <hyperlink ref="A1254" location="'Thread activity'!$BX$1254" display=" 14184" xr:uid="{00000000-0004-0000-0600-0000E3040000}"/>
    <hyperlink ref="A1255" location="'Thread activity'!$BX$1255" display=" 14185" xr:uid="{00000000-0004-0000-0600-0000E4040000}"/>
    <hyperlink ref="A1256" location="'Thread activity'!$BX$1256" display=" 14186" xr:uid="{00000000-0004-0000-0600-0000E5040000}"/>
    <hyperlink ref="A1257" location="'Thread activity'!$BX$1257" display=" 14187" xr:uid="{00000000-0004-0000-0600-0000E6040000}"/>
    <hyperlink ref="A1258" location="'Thread activity'!$BX$1258" display=" 14188" xr:uid="{00000000-0004-0000-0600-0000E7040000}"/>
    <hyperlink ref="A1259" location="'Thread activity'!$BX$1259" display=" 14189" xr:uid="{00000000-0004-0000-0600-0000E8040000}"/>
    <hyperlink ref="A1260" location="'Thread activity'!$BX$1260" display=" 14190" xr:uid="{00000000-0004-0000-0600-0000E9040000}"/>
    <hyperlink ref="A1261" location="'Thread activity'!$BX$1261" display=" 14191" xr:uid="{00000000-0004-0000-0600-0000EA040000}"/>
    <hyperlink ref="A1262" location="'Thread activity'!$BX$1262" display=" 14192" xr:uid="{00000000-0004-0000-0600-0000EB040000}"/>
    <hyperlink ref="A1263" location="'Thread activity'!$BX$1263" display=" 13320" xr:uid="{00000000-0004-0000-0600-0000EC040000}"/>
    <hyperlink ref="A1264" location="'Thread activity'!$BX$1264" display=" 14193" xr:uid="{00000000-0004-0000-0600-0000ED040000}"/>
    <hyperlink ref="A1265" location="'Thread activity'!$BX$1265" display=" 14194" xr:uid="{00000000-0004-0000-0600-0000EE040000}"/>
    <hyperlink ref="A1266" location="'Thread activity'!$BX$1266" display=" 14195" xr:uid="{00000000-0004-0000-0600-0000EF040000}"/>
    <hyperlink ref="A1267" location="'Thread activity'!$BX$1267" display=" 14196" xr:uid="{00000000-0004-0000-0600-0000F0040000}"/>
    <hyperlink ref="A1268" location="'Thread activity'!$BX$1268" display=" 14197" xr:uid="{00000000-0004-0000-0600-0000F1040000}"/>
    <hyperlink ref="A1269" location="'Thread activity'!$BX$1269" display=" 14198" xr:uid="{00000000-0004-0000-0600-0000F2040000}"/>
    <hyperlink ref="A1270" location="'Thread activity'!$BX$1270" display=" 14199" xr:uid="{00000000-0004-0000-0600-0000F3040000}"/>
    <hyperlink ref="A1271" location="'Thread activity'!$BX$1271" display=" 14200" xr:uid="{00000000-0004-0000-0600-0000F4040000}"/>
    <hyperlink ref="A1272" location="'Thread activity'!$BX$1272" display=" 14201" xr:uid="{00000000-0004-0000-0600-0000F5040000}"/>
    <hyperlink ref="A1273" location="'Thread activity'!$BX$1273" display=" 14202" xr:uid="{00000000-0004-0000-0600-0000F6040000}"/>
    <hyperlink ref="A1274" location="'Thread activity'!$BX$1274" display=" 13321" xr:uid="{00000000-0004-0000-0600-0000F7040000}"/>
    <hyperlink ref="A1275" location="'Thread activity'!$BX$1275" display=" 14203" xr:uid="{00000000-0004-0000-0600-0000F8040000}"/>
    <hyperlink ref="A1276" location="'Thread activity'!$BX$1276" display=" 14204" xr:uid="{00000000-0004-0000-0600-0000F9040000}"/>
    <hyperlink ref="A1277" location="'Thread activity'!$BX$1277" display=" 14205" xr:uid="{00000000-0004-0000-0600-0000FA040000}"/>
    <hyperlink ref="A1278" location="'Thread activity'!$BX$1278" display=" 14206" xr:uid="{00000000-0004-0000-0600-0000FB040000}"/>
    <hyperlink ref="A1279" location="'Thread activity'!$BX$1279" display=" 14207" xr:uid="{00000000-0004-0000-0600-0000FC040000}"/>
    <hyperlink ref="A1280" location="'Thread activity'!$BX$1280" display=" 14208" xr:uid="{00000000-0004-0000-0600-0000FD040000}"/>
    <hyperlink ref="A1281" location="'Thread activity'!$BX$1281" display=" 14209" xr:uid="{00000000-0004-0000-0600-0000FE040000}"/>
    <hyperlink ref="A1282" location="'Thread activity'!$BX$1282" display=" 14210" xr:uid="{00000000-0004-0000-0600-0000FF040000}"/>
    <hyperlink ref="A1283" location="'Thread activity'!$BX$1283" display=" 14211" xr:uid="{00000000-0004-0000-0600-000000050000}"/>
    <hyperlink ref="A1284" location="'Thread activity'!$BX$1284" display=" 14212" xr:uid="{00000000-0004-0000-0600-000001050000}"/>
    <hyperlink ref="A1285" location="'Thread activity'!$BX$1285" display=" 13322" xr:uid="{00000000-0004-0000-0600-000002050000}"/>
    <hyperlink ref="A1286" location="'Thread activity'!$BX$1286" display=" 14213" xr:uid="{00000000-0004-0000-0600-000003050000}"/>
    <hyperlink ref="A1287" location="'Thread activity'!$BX$1287" display=" 14214" xr:uid="{00000000-0004-0000-0600-000004050000}"/>
    <hyperlink ref="A1288" location="'Thread activity'!$BX$1288" display=" 14215" xr:uid="{00000000-0004-0000-0600-000005050000}"/>
    <hyperlink ref="A1289" location="'Thread activity'!$BX$1289" display=" 14216" xr:uid="{00000000-0004-0000-0600-000006050000}"/>
    <hyperlink ref="A1290" location="'Thread activity'!$BX$1290" display=" 14217" xr:uid="{00000000-0004-0000-0600-000007050000}"/>
    <hyperlink ref="A1291" location="'Thread activity'!$BX$1291" display=" 14218" xr:uid="{00000000-0004-0000-0600-000008050000}"/>
    <hyperlink ref="A1292" location="'Thread activity'!$BX$1292" display=" 14219" xr:uid="{00000000-0004-0000-0600-000009050000}"/>
    <hyperlink ref="A1293" location="'Thread activity'!$BX$1293" display=" 14220" xr:uid="{00000000-0004-0000-0600-00000A050000}"/>
    <hyperlink ref="A1294" location="'Thread activity'!$BX$1294" display=" 14221" xr:uid="{00000000-0004-0000-0600-00000B050000}"/>
    <hyperlink ref="A1295" location="'Thread activity'!$BX$1295" display=" 14222" xr:uid="{00000000-0004-0000-0600-00000C050000}"/>
    <hyperlink ref="A1296" location="'Thread activity'!$CA$1296" display=" 14739" xr:uid="{00000000-0004-0000-0600-00000D050000}"/>
    <hyperlink ref="A1297" location="'Thread activity'!$CB$1297" display=" 1" xr:uid="{00000000-0004-0000-0600-00000E050000}"/>
    <hyperlink ref="A1298" location="'Thread activity'!$CD$1298" display=" VTG #13" xr:uid="{00000000-0004-0000-0600-00000F050000}"/>
    <hyperlink ref="A1299" location="'Thread activity'!$CD$1299" display=" VTG #14" xr:uid="{00000000-0004-0000-0600-000010050000}"/>
    <hyperlink ref="A1300" location="'Thread activity'!$CD$1300" display=" VTG #15" xr:uid="{00000000-0004-0000-0600-000011050000}"/>
    <hyperlink ref="A1301" location="'Thread activity'!$CG$1301" display=" 1" xr:uid="{00000000-0004-0000-0600-000012050000}"/>
    <hyperlink ref="A1302" location="'Thread activity'!$CI$1302" display=" VTG #13" xr:uid="{00000000-0004-0000-0600-000013050000}"/>
    <hyperlink ref="A1303" location="'Thread activity'!$CI$1303" display=" VTG #14" xr:uid="{00000000-0004-0000-0600-000014050000}"/>
    <hyperlink ref="A1304" location="'Thread activity'!$CI$1304" display=" VTG #15" xr:uid="{00000000-0004-0000-0600-000015050000}"/>
    <hyperlink ref="A1305" location="'Thread activity'!$CJ$1305" display=" 19673" xr:uid="{00000000-0004-0000-0600-000016050000}"/>
    <hyperlink ref="A1306" location="'Thread activity'!$CJ$1306" display=" 19685" xr:uid="{00000000-0004-0000-0600-000017050000}"/>
    <hyperlink ref="A1307" location="'Thread activity'!$CL$1307" display=" 1" xr:uid="{00000000-0004-0000-0600-000018050000}"/>
    <hyperlink ref="A1308" location="'Thread activity'!$CM$1308" display=" 21201" xr:uid="{00000000-0004-0000-0600-000019050000}"/>
    <hyperlink ref="A1309" location="'Thread activity'!$CM$1309" display=" 21202" xr:uid="{00000000-0004-0000-0600-00001A050000}"/>
    <hyperlink ref="A1310" location="'Thread activity'!$CM$1310" display=" 21203" xr:uid="{00000000-0004-0000-0600-00001B050000}"/>
    <hyperlink ref="A1311" location="'Thread activity'!$CM$1311" display=" 21204" xr:uid="{00000000-0004-0000-0600-00001C050000}"/>
    <hyperlink ref="A1312" location="'Thread activity'!$CM$1312" display=" 21205" xr:uid="{00000000-0004-0000-0600-00001D050000}"/>
    <hyperlink ref="A1313" location="'Thread activity'!$CM$1313" display=" 21206" xr:uid="{00000000-0004-0000-0600-00001E050000}"/>
    <hyperlink ref="A1314" location="'Thread activity'!$CM$1314" display=" 21207" xr:uid="{00000000-0004-0000-0600-00001F050000}"/>
    <hyperlink ref="A1315" location="'Thread activity'!$CM$1315" display=" 21208" xr:uid="{00000000-0004-0000-0600-000020050000}"/>
    <hyperlink ref="A1316" location="'Thread activity'!$CM$1316" display=" 21209" xr:uid="{00000000-0004-0000-0600-000021050000}"/>
    <hyperlink ref="A1317" location="'Thread activity'!$CM$1317" display=" 21210" xr:uid="{00000000-0004-0000-0600-000022050000}"/>
    <hyperlink ref="A1318" location="'Thread activity'!$CM$1318" display=" 21211" xr:uid="{00000000-0004-0000-0600-000023050000}"/>
    <hyperlink ref="A1319" location="'Thread activity'!$CM$1319" display=" 21212" xr:uid="{00000000-0004-0000-0600-000024050000}"/>
    <hyperlink ref="A1320" location="'Thread activity'!$CN$1320" display=" 21213" xr:uid="{00000000-0004-0000-0600-000025050000}"/>
    <hyperlink ref="A1321" location="'Thread activity'!$CO$1321" display=" 21214" xr:uid="{00000000-0004-0000-0600-000026050000}"/>
    <hyperlink ref="A1322" location="'Thread activity'!$CP$1322" display=" 21215" xr:uid="{00000000-0004-0000-0600-000027050000}"/>
    <hyperlink ref="A1323" location="'Thread activity'!$CQ$1323" display=" 21216" xr:uid="{00000000-0004-0000-0600-000028050000}"/>
    <hyperlink ref="A1324" location="'Thread activity'!$DC$1324" display=" 1" xr:uid="{00000000-0004-0000-0600-000029050000}"/>
    <hyperlink ref="A1325" location="'Thread activity'!$DE$1325" display=" VTG #16" xr:uid="{00000000-0004-0000-0600-00002A050000}"/>
    <hyperlink ref="A1326" location="'Thread activity'!$DE$1326" display=" VTG #17" xr:uid="{00000000-0004-0000-0600-00002B050000}"/>
    <hyperlink ref="A1327" location="'Thread activity'!$DJ$1327" display=" 1" xr:uid="{00000000-0004-0000-0600-00002C050000}"/>
    <hyperlink ref="A1328" location="'Thread activity'!$DK$1328" display=" VTG #18" xr:uid="{00000000-0004-0000-0600-00002D050000}"/>
    <hyperlink ref="A1329" location="'Thread activity'!$DK$1329" display=" VTG #19" xr:uid="{00000000-0004-0000-0600-00002E050000}"/>
    <hyperlink ref="E2" location="'Thread activity'!$E$3" display="22:26:18" xr:uid="{00000000-0004-0000-0600-00002F050000}"/>
    <hyperlink ref="F2" location="'Thread activity'!$F$4" display="22:26:23" xr:uid="{00000000-0004-0000-0600-000030050000}"/>
    <hyperlink ref="AN2" location="'Thread activity'!$AN$5" display="22:29:13" xr:uid="{00000000-0004-0000-0600-000031050000}"/>
    <hyperlink ref="AO2" location="'Thread activity'!$AO$6" display="22:29:18" xr:uid="{00000000-0004-0000-0600-000032050000}"/>
    <hyperlink ref="AQ2" location="'Thread activity'!$AQ$7" display="22:29:28" xr:uid="{00000000-0004-0000-0600-000033050000}"/>
    <hyperlink ref="AR2" location="'Thread activity'!$AR$21" display="22:29:35" xr:uid="{00000000-0004-0000-0600-000034050000}"/>
    <hyperlink ref="AS2" location="'Thread activity'!$AS$33" display="22:29:42" xr:uid="{00000000-0004-0000-0600-000035050000}"/>
    <hyperlink ref="AT2" location="'Thread activity'!$AT$45" display="22:29:49" xr:uid="{00000000-0004-0000-0600-000036050000}"/>
    <hyperlink ref="AU2" location="'Thread activity'!$AU$57" display="22:29:56" xr:uid="{00000000-0004-0000-0600-000037050000}"/>
    <hyperlink ref="AW2" location="'Thread activity'!$AW$69" display="22:30:08" xr:uid="{00000000-0004-0000-0600-000038050000}"/>
    <hyperlink ref="AY2" location="'Thread activity'!$AY$81" display="22:30:16" xr:uid="{00000000-0004-0000-0600-000039050000}"/>
    <hyperlink ref="AZ2" location="'Thread activity'!$AZ$93" display="22:30:23" xr:uid="{00000000-0004-0000-0600-00003A050000}"/>
    <hyperlink ref="BB2" location="'Thread activity'!$BB$105" display="22:30:31" xr:uid="{00000000-0004-0000-0600-00003B050000}"/>
    <hyperlink ref="BC2" location="'Thread activity'!$BC$117" display="22:30:38" xr:uid="{00000000-0004-0000-0600-00003C050000}"/>
    <hyperlink ref="BE2" location="'Thread activity'!$BE$129" display="22:30:47" xr:uid="{00000000-0004-0000-0600-00003D050000}"/>
    <hyperlink ref="BF2" location="'Thread activity'!$BF$143" display="22:30:54" xr:uid="{00000000-0004-0000-0600-00003E050000}"/>
    <hyperlink ref="BG2" location="'Thread activity'!$BG$155" display="22:31:01" xr:uid="{00000000-0004-0000-0600-00003F050000}"/>
    <hyperlink ref="BH2" location="'Thread activity'!$BH$167" display="22:31:07" xr:uid="{00000000-0004-0000-0600-000040050000}"/>
    <hyperlink ref="BI2" location="'Thread activity'!$BI$180" display="22:31:14" xr:uid="{00000000-0004-0000-0600-000041050000}"/>
    <hyperlink ref="BJ2" location="'Thread activity'!$BJ$192" display="22:31:21" xr:uid="{00000000-0004-0000-0600-000042050000}"/>
    <hyperlink ref="BK2" location="'Thread activity'!$BK$204" display="22:31:27" xr:uid="{00000000-0004-0000-0600-000043050000}"/>
    <hyperlink ref="BM2" location="'Thread activity'!$BM$205" display="22:31:37" xr:uid="{00000000-0004-0000-0600-000044050000}"/>
    <hyperlink ref="BO2" location="'Thread activity'!$BO$206" display="22:31:48" xr:uid="{00000000-0004-0000-0600-000045050000}"/>
    <hyperlink ref="BP2" location="'Thread activity'!$BP$221" display="22:31:55" xr:uid="{00000000-0004-0000-0600-000046050000}"/>
    <hyperlink ref="BR2" location="'Thread activity'!$BR$234" display="22:32:03" xr:uid="{00000000-0004-0000-0600-000047050000}"/>
    <hyperlink ref="BS2" location="'Thread activity'!$BS$246" display="22:32:09" xr:uid="{00000000-0004-0000-0600-000048050000}"/>
    <hyperlink ref="BT2" location="'Thread activity'!$BT$259" display="22:32:16" xr:uid="{00000000-0004-0000-0600-000049050000}"/>
    <hyperlink ref="BU2" location="'Thread activity'!$BU$271" display="22:32:23" xr:uid="{00000000-0004-0000-0600-00004A050000}"/>
    <hyperlink ref="BV2" location="'Thread activity'!$BV$283" display="22:32:30" xr:uid="{00000000-0004-0000-0600-00004B050000}"/>
    <hyperlink ref="BW2" location="'Thread activity'!$BW$295" display="22:32:36" xr:uid="{00000000-0004-0000-0600-00004C050000}"/>
    <hyperlink ref="BX2" location="'Thread activity'!$BX$296" display="22:32:41" xr:uid="{00000000-0004-0000-0600-00004D050000}"/>
    <hyperlink ref="CA2" location="'Thread activity'!$CA$1296" display="22:32:57" xr:uid="{00000000-0004-0000-0600-00004E050000}"/>
    <hyperlink ref="CB2" location="'Thread activity'!$CB$1297" display="22:33:02" xr:uid="{00000000-0004-0000-0600-00004F050000}"/>
    <hyperlink ref="CD2" location="'Thread activity'!$CD$1298" display="22:33:12" xr:uid="{00000000-0004-0000-0600-000050050000}"/>
    <hyperlink ref="CG2" location="'Thread activity'!$CG$1301" display="22:33:27" xr:uid="{00000000-0004-0000-0600-000051050000}"/>
    <hyperlink ref="CI2" location="'Thread activity'!$CI$1302" display="22:33:37" xr:uid="{00000000-0004-0000-0600-000052050000}"/>
    <hyperlink ref="CJ2" location="'Thread activity'!$CJ$1305" display="22:33:42" xr:uid="{00000000-0004-0000-0600-000053050000}"/>
    <hyperlink ref="CL2" location="'Thread activity'!$CL$1307" display="22:33:52" xr:uid="{00000000-0004-0000-0600-000054050000}"/>
    <hyperlink ref="CM2" location="'Thread activity'!$CM$1308" display="22:33:57" xr:uid="{00000000-0004-0000-0600-000055050000}"/>
    <hyperlink ref="CN2" location="'Thread activity'!$CN$1320" display="22:34:02" xr:uid="{00000000-0004-0000-0600-000056050000}"/>
    <hyperlink ref="CO2" location="'Thread activity'!$CO$1321" display="22:34:07" xr:uid="{00000000-0004-0000-0600-000057050000}"/>
    <hyperlink ref="CP2" location="'Thread activity'!$CP$1322" display="22:34:12" xr:uid="{00000000-0004-0000-0600-000058050000}"/>
    <hyperlink ref="CQ2" location="'Thread activity'!$CQ$1323" display="22:34:17" xr:uid="{00000000-0004-0000-0600-000059050000}"/>
    <hyperlink ref="DC2" location="'Thread activity'!$DC$1324" display="22:35:17" xr:uid="{00000000-0004-0000-0600-00005A050000}"/>
    <hyperlink ref="DE2" location="'Thread activity'!$DE$1325" display="22:35:27" xr:uid="{00000000-0004-0000-0600-00005B050000}"/>
    <hyperlink ref="DJ2" location="'Thread activity'!$DJ$1327" display="22:35:52" xr:uid="{00000000-0004-0000-0600-00005C050000}"/>
    <hyperlink ref="DK2" location="'Thread activity'!$DK$1328" display="22:35:57" xr:uid="{00000000-0004-0000-0600-00005D050000}"/>
    <hyperlink ref="AX2" location="'Thread activity'!$BA$2" display="Hiatus (8 sec)" xr:uid="{00000000-0004-0000-0600-00005E050000}"/>
    <hyperlink ref="BA2" location="'Thread activity'!$BD$2" display="Hiatus (8 sec)" xr:uid="{00000000-0004-0000-0600-00005F050000}"/>
    <hyperlink ref="BD2" location="'Thread activity'!$BQ$2" display="Hiatus (9 sec)" xr:uid="{00000000-0004-0000-0600-000060050000}"/>
    <hyperlink ref="B1" location="$D$14" display="Legend" xr:uid="{00000000-0004-0000-0600-000061050000}"/>
    <hyperlink ref="A1" location="Menu!$C$2" display="Jeyzer" xr:uid="{00000000-0004-0000-0600-000062050000}"/>
    <hyperlink ref="D3" location="'Task list'!$M$3" display="'Task list'!$M$3" xr:uid="{00000000-0004-0000-0600-000063050000}"/>
    <hyperlink ref="E4" location="'Task list'!$M$4" display="'Task list'!$M$4" xr:uid="{00000000-0004-0000-0600-000064050000}"/>
    <hyperlink ref="AM5" location="'Task list'!$M$5" display="'Task list'!$M$5" xr:uid="{00000000-0004-0000-0600-000065050000}"/>
    <hyperlink ref="AN6" location="'Task list'!$M$6" display="'Task list'!$M$6" xr:uid="{00000000-0004-0000-0600-000066050000}"/>
    <hyperlink ref="AP7" location="'Task list'!$M$7" display="'Task list'!$M$7" xr:uid="{00000000-0004-0000-0600-000067050000}"/>
    <hyperlink ref="AP8" location="'Task list'!$M$8" display="'Task list'!$M$8" xr:uid="{00000000-0004-0000-0600-000068050000}"/>
    <hyperlink ref="AP9" location="'Task list'!$M$9" display="'Task list'!$M$9" xr:uid="{00000000-0004-0000-0600-000069050000}"/>
    <hyperlink ref="AP10" location="'Task list'!$M$10" display="'Task list'!$M$10" xr:uid="{00000000-0004-0000-0600-00006A050000}"/>
    <hyperlink ref="AP11" location="'Task list'!$M$11" display="'Task list'!$M$11" xr:uid="{00000000-0004-0000-0600-00006B050000}"/>
    <hyperlink ref="AP12" location="'Task list'!$M$12" display="'Task list'!$M$12" xr:uid="{00000000-0004-0000-0600-00006C050000}"/>
    <hyperlink ref="AP13" location="'Task list'!$M$13" display="'Task list'!$M$13" xr:uid="{00000000-0004-0000-0600-00006D050000}"/>
    <hyperlink ref="AP14" location="'Task list'!$M$14" display="'Task list'!$M$14" xr:uid="{00000000-0004-0000-0600-00006E050000}"/>
    <hyperlink ref="AP15" location="'Task list'!$M$15" display="'Task list'!$M$15" xr:uid="{00000000-0004-0000-0600-00006F050000}"/>
    <hyperlink ref="AP16" location="'Task list'!$M$16" display="'Task list'!$M$16" xr:uid="{00000000-0004-0000-0600-000070050000}"/>
    <hyperlink ref="AP17" location="'Task list'!$M$17" display="'Task list'!$M$17" xr:uid="{00000000-0004-0000-0600-000071050000}"/>
    <hyperlink ref="AP18" location="'Task list'!$M$18" display="'Task list'!$M$18" xr:uid="{00000000-0004-0000-0600-000072050000}"/>
    <hyperlink ref="AP19" location="'Task list'!$M$19" display="'Task list'!$M$19" xr:uid="{00000000-0004-0000-0600-000073050000}"/>
    <hyperlink ref="AP20" location="'Task list'!$M$20" display="'Task list'!$M$20" xr:uid="{00000000-0004-0000-0600-000074050000}"/>
    <hyperlink ref="AQ21" location="'Task list'!$M$21" display="'Task list'!$M$21" xr:uid="{00000000-0004-0000-0600-000075050000}"/>
    <hyperlink ref="AQ22" location="'Task list'!$M$22" display="'Task list'!$M$22" xr:uid="{00000000-0004-0000-0600-000076050000}"/>
    <hyperlink ref="AQ23" location="'Task list'!$M$23" display="'Task list'!$M$23" xr:uid="{00000000-0004-0000-0600-000077050000}"/>
    <hyperlink ref="AQ24" location="'Task list'!$M$24" display="'Task list'!$M$24" xr:uid="{00000000-0004-0000-0600-000078050000}"/>
    <hyperlink ref="AQ25" location="'Task list'!$M$25" display="'Task list'!$M$25" xr:uid="{00000000-0004-0000-0600-000079050000}"/>
    <hyperlink ref="AQ26" location="'Task list'!$M$26" display="'Task list'!$M$26" xr:uid="{00000000-0004-0000-0600-00007A050000}"/>
    <hyperlink ref="AQ27" location="'Task list'!$M$27" display="'Task list'!$M$27" xr:uid="{00000000-0004-0000-0600-00007B050000}"/>
    <hyperlink ref="AQ28" location="'Task list'!$M$28" display="'Task list'!$M$28" xr:uid="{00000000-0004-0000-0600-00007C050000}"/>
    <hyperlink ref="AQ29" location="'Task list'!$M$29" display="'Task list'!$M$29" xr:uid="{00000000-0004-0000-0600-00007D050000}"/>
    <hyperlink ref="AQ30" location="'Task list'!$M$30" display="'Task list'!$M$30" xr:uid="{00000000-0004-0000-0600-00007E050000}"/>
    <hyperlink ref="AQ31" location="'Task list'!$M$31" display="'Task list'!$M$31" xr:uid="{00000000-0004-0000-0600-00007F050000}"/>
    <hyperlink ref="AQ32" location="'Task list'!$M$32" display="'Task list'!$M$32" xr:uid="{00000000-0004-0000-0600-000080050000}"/>
    <hyperlink ref="AR33" location="'Task list'!$M$33" display="'Task list'!$M$33" xr:uid="{00000000-0004-0000-0600-000081050000}"/>
    <hyperlink ref="AR34" location="'Task list'!$M$34" display="'Task list'!$M$34" xr:uid="{00000000-0004-0000-0600-000082050000}"/>
    <hyperlink ref="AR35" location="'Task list'!$M$35" display="'Task list'!$M$35" xr:uid="{00000000-0004-0000-0600-000083050000}"/>
    <hyperlink ref="AR36" location="'Task list'!$M$36" display="'Task list'!$M$36" xr:uid="{00000000-0004-0000-0600-000084050000}"/>
    <hyperlink ref="AR37" location="'Task list'!$M$37" display="'Task list'!$M$37" xr:uid="{00000000-0004-0000-0600-000085050000}"/>
    <hyperlink ref="AR38" location="'Task list'!$M$38" display="'Task list'!$M$38" xr:uid="{00000000-0004-0000-0600-000086050000}"/>
    <hyperlink ref="AR39" location="'Task list'!$M$39" display="'Task list'!$M$39" xr:uid="{00000000-0004-0000-0600-000087050000}"/>
    <hyperlink ref="AR40" location="'Task list'!$M$40" display="'Task list'!$M$40" xr:uid="{00000000-0004-0000-0600-000088050000}"/>
    <hyperlink ref="AR41" location="'Task list'!$M$41" display="'Task list'!$M$41" xr:uid="{00000000-0004-0000-0600-000089050000}"/>
    <hyperlink ref="AR42" location="'Task list'!$M$42" display="'Task list'!$M$42" xr:uid="{00000000-0004-0000-0600-00008A050000}"/>
    <hyperlink ref="AR43" location="'Task list'!$M$43" display="'Task list'!$M$43" xr:uid="{00000000-0004-0000-0600-00008B050000}"/>
    <hyperlink ref="AR44" location="'Task list'!$M$44" display="'Task list'!$M$44" xr:uid="{00000000-0004-0000-0600-00008C050000}"/>
    <hyperlink ref="AS45" location="'Task list'!$M$45" display="'Task list'!$M$45" xr:uid="{00000000-0004-0000-0600-00008D050000}"/>
    <hyperlink ref="AS46" location="'Task list'!$M$46" display="'Task list'!$M$46" xr:uid="{00000000-0004-0000-0600-00008E050000}"/>
    <hyperlink ref="AS47" location="'Task list'!$M$47" display="'Task list'!$M$47" xr:uid="{00000000-0004-0000-0600-00008F050000}"/>
    <hyperlink ref="AS48" location="'Task list'!$M$48" display="'Task list'!$M$48" xr:uid="{00000000-0004-0000-0600-000090050000}"/>
    <hyperlink ref="AS49" location="'Task list'!$M$49" display="'Task list'!$M$49" xr:uid="{00000000-0004-0000-0600-000091050000}"/>
    <hyperlink ref="AS50" location="'Task list'!$M$50" display="'Task list'!$M$50" xr:uid="{00000000-0004-0000-0600-000092050000}"/>
    <hyperlink ref="AS51" location="'Task list'!$M$51" display="'Task list'!$M$51" xr:uid="{00000000-0004-0000-0600-000093050000}"/>
    <hyperlink ref="AS52" location="'Task list'!$M$52" display="'Task list'!$M$52" xr:uid="{00000000-0004-0000-0600-000094050000}"/>
    <hyperlink ref="AS53" location="'Task list'!$M$53" display="'Task list'!$M$53" xr:uid="{00000000-0004-0000-0600-000095050000}"/>
    <hyperlink ref="AS54" location="'Task list'!$M$54" display="'Task list'!$M$54" xr:uid="{00000000-0004-0000-0600-000096050000}"/>
    <hyperlink ref="AS55" location="'Task list'!$M$55" display="'Task list'!$M$55" xr:uid="{00000000-0004-0000-0600-000097050000}"/>
    <hyperlink ref="AS56" location="'Task list'!$M$56" display="'Task list'!$M$56" xr:uid="{00000000-0004-0000-0600-000098050000}"/>
    <hyperlink ref="AT57" location="'Task list'!$M$57" display="'Task list'!$M$57" xr:uid="{00000000-0004-0000-0600-000099050000}"/>
    <hyperlink ref="AT58" location="'Task list'!$M$58" display="'Task list'!$M$58" xr:uid="{00000000-0004-0000-0600-00009A050000}"/>
    <hyperlink ref="AT59" location="'Task list'!$M$59" display="'Task list'!$M$59" xr:uid="{00000000-0004-0000-0600-00009B050000}"/>
    <hyperlink ref="AT60" location="'Task list'!$M$60" display="'Task list'!$M$60" xr:uid="{00000000-0004-0000-0600-00009C050000}"/>
    <hyperlink ref="AT61" location="'Task list'!$M$61" display="'Task list'!$M$61" xr:uid="{00000000-0004-0000-0600-00009D050000}"/>
    <hyperlink ref="AT62" location="'Task list'!$M$62" display="'Task list'!$M$62" xr:uid="{00000000-0004-0000-0600-00009E050000}"/>
    <hyperlink ref="AT63" location="'Task list'!$M$63" display="'Task list'!$M$63" xr:uid="{00000000-0004-0000-0600-00009F050000}"/>
    <hyperlink ref="AT64" location="'Task list'!$M$64" display="'Task list'!$M$64" xr:uid="{00000000-0004-0000-0600-0000A0050000}"/>
    <hyperlink ref="AT65" location="'Task list'!$M$65" display="'Task list'!$M$65" xr:uid="{00000000-0004-0000-0600-0000A1050000}"/>
    <hyperlink ref="AT66" location="'Task list'!$M$66" display="'Task list'!$M$66" xr:uid="{00000000-0004-0000-0600-0000A2050000}"/>
    <hyperlink ref="AT67" location="'Task list'!$M$67" display="'Task list'!$M$67" xr:uid="{00000000-0004-0000-0600-0000A3050000}"/>
    <hyperlink ref="AT68" location="'Task list'!$M$68" display="'Task list'!$M$68" xr:uid="{00000000-0004-0000-0600-0000A4050000}"/>
    <hyperlink ref="AV69" location="'Task list'!$M$69" display="'Task list'!$M$69" xr:uid="{00000000-0004-0000-0600-0000A5050000}"/>
    <hyperlink ref="AV70" location="'Task list'!$M$70" display="'Task list'!$M$70" xr:uid="{00000000-0004-0000-0600-0000A6050000}"/>
    <hyperlink ref="AV71" location="'Task list'!$M$71" display="'Task list'!$M$71" xr:uid="{00000000-0004-0000-0600-0000A7050000}"/>
    <hyperlink ref="AV72" location="'Task list'!$M$72" display="'Task list'!$M$72" xr:uid="{00000000-0004-0000-0600-0000A8050000}"/>
    <hyperlink ref="AV73" location="'Task list'!$M$73" display="'Task list'!$M$73" xr:uid="{00000000-0004-0000-0600-0000A9050000}"/>
    <hyperlink ref="AV74" location="'Task list'!$M$74" display="'Task list'!$M$74" xr:uid="{00000000-0004-0000-0600-0000AA050000}"/>
    <hyperlink ref="AV75" location="'Task list'!$M$75" display="'Task list'!$M$75" xr:uid="{00000000-0004-0000-0600-0000AB050000}"/>
    <hyperlink ref="AV76" location="'Task list'!$M$76" display="'Task list'!$M$76" xr:uid="{00000000-0004-0000-0600-0000AC050000}"/>
    <hyperlink ref="AV77" location="'Task list'!$M$77" display="'Task list'!$M$77" xr:uid="{00000000-0004-0000-0600-0000AD050000}"/>
    <hyperlink ref="AV78" location="'Task list'!$M$78" display="'Task list'!$M$78" xr:uid="{00000000-0004-0000-0600-0000AE050000}"/>
    <hyperlink ref="AV79" location="'Task list'!$M$79" display="'Task list'!$M$79" xr:uid="{00000000-0004-0000-0600-0000AF050000}"/>
    <hyperlink ref="AV80" location="'Task list'!$M$80" display="'Task list'!$M$80" xr:uid="{00000000-0004-0000-0600-0000B0050000}"/>
    <hyperlink ref="AX81" location="'Task list'!$M$81" display="'Task list'!$M$81" xr:uid="{00000000-0004-0000-0600-0000B1050000}"/>
    <hyperlink ref="AX82" location="'Task list'!$M$82" display="'Task list'!$M$82" xr:uid="{00000000-0004-0000-0600-0000B2050000}"/>
    <hyperlink ref="AX83" location="'Task list'!$M$83" display="'Task list'!$M$83" xr:uid="{00000000-0004-0000-0600-0000B3050000}"/>
    <hyperlink ref="AX84" location="'Task list'!$M$84" display="'Task list'!$M$84" xr:uid="{00000000-0004-0000-0600-0000B4050000}"/>
    <hyperlink ref="AX85" location="'Task list'!$M$85" display="'Task list'!$M$85" xr:uid="{00000000-0004-0000-0600-0000B5050000}"/>
    <hyperlink ref="AX86" location="'Task list'!$M$86" display="'Task list'!$M$86" xr:uid="{00000000-0004-0000-0600-0000B6050000}"/>
    <hyperlink ref="AX87" location="'Task list'!$M$87" display="'Task list'!$M$87" xr:uid="{00000000-0004-0000-0600-0000B7050000}"/>
    <hyperlink ref="AX88" location="'Task list'!$M$88" display="'Task list'!$M$88" xr:uid="{00000000-0004-0000-0600-0000B8050000}"/>
    <hyperlink ref="AX89" location="'Task list'!$M$89" display="'Task list'!$M$89" xr:uid="{00000000-0004-0000-0600-0000B9050000}"/>
    <hyperlink ref="AX90" location="'Task list'!$M$90" display="'Task list'!$M$90" xr:uid="{00000000-0004-0000-0600-0000BA050000}"/>
    <hyperlink ref="AX91" location="'Task list'!$M$91" display="'Task list'!$M$91" xr:uid="{00000000-0004-0000-0600-0000BB050000}"/>
    <hyperlink ref="AX92" location="'Task list'!$M$92" display="'Task list'!$M$92" xr:uid="{00000000-0004-0000-0600-0000BC050000}"/>
    <hyperlink ref="AY93" location="'Task list'!$M$93" display="'Task list'!$M$93" xr:uid="{00000000-0004-0000-0600-0000BD050000}"/>
    <hyperlink ref="AY94" location="'Task list'!$M$94" display="'Task list'!$M$94" xr:uid="{00000000-0004-0000-0600-0000BE050000}"/>
    <hyperlink ref="AY95" location="'Task list'!$M$95" display="'Task list'!$M$95" xr:uid="{00000000-0004-0000-0600-0000BF050000}"/>
    <hyperlink ref="AY96" location="'Task list'!$M$96" display="'Task list'!$M$96" xr:uid="{00000000-0004-0000-0600-0000C0050000}"/>
    <hyperlink ref="AY97" location="'Task list'!$M$97" display="'Task list'!$M$97" xr:uid="{00000000-0004-0000-0600-0000C1050000}"/>
    <hyperlink ref="AY98" location="'Task list'!$M$98" display="'Task list'!$M$98" xr:uid="{00000000-0004-0000-0600-0000C2050000}"/>
    <hyperlink ref="AY99" location="'Task list'!$M$99" display="'Task list'!$M$99" xr:uid="{00000000-0004-0000-0600-0000C3050000}"/>
    <hyperlink ref="AY100" location="'Task list'!$M$100" display="'Task list'!$M$100" xr:uid="{00000000-0004-0000-0600-0000C4050000}"/>
    <hyperlink ref="AY101" location="'Task list'!$M$101" display="'Task list'!$M$101" xr:uid="{00000000-0004-0000-0600-0000C5050000}"/>
    <hyperlink ref="AY102" location="'Task list'!$M$102" display="'Task list'!$M$102" xr:uid="{00000000-0004-0000-0600-0000C6050000}"/>
    <hyperlink ref="AY103" location="'Task list'!$M$103" display="'Task list'!$M$103" xr:uid="{00000000-0004-0000-0600-0000C7050000}"/>
    <hyperlink ref="AY104" location="'Task list'!$M$104" display="'Task list'!$M$104" xr:uid="{00000000-0004-0000-0600-0000C8050000}"/>
    <hyperlink ref="BA105" location="'Task list'!$M$105" display="'Task list'!$M$105" xr:uid="{00000000-0004-0000-0600-0000C9050000}"/>
    <hyperlink ref="BA106" location="'Task list'!$M$106" display="'Task list'!$M$106" xr:uid="{00000000-0004-0000-0600-0000CA050000}"/>
    <hyperlink ref="BA107" location="'Task list'!$M$107" display="'Task list'!$M$107" xr:uid="{00000000-0004-0000-0600-0000CB050000}"/>
    <hyperlink ref="BA108" location="'Task list'!$M$108" display="'Task list'!$M$108" xr:uid="{00000000-0004-0000-0600-0000CC050000}"/>
    <hyperlink ref="BA109" location="'Task list'!$M$109" display="'Task list'!$M$109" xr:uid="{00000000-0004-0000-0600-0000CD050000}"/>
    <hyperlink ref="BA110" location="'Task list'!$M$110" display="'Task list'!$M$110" xr:uid="{00000000-0004-0000-0600-0000CE050000}"/>
    <hyperlink ref="BA111" location="'Task list'!$M$111" display="'Task list'!$M$111" xr:uid="{00000000-0004-0000-0600-0000CF050000}"/>
    <hyperlink ref="BA112" location="'Task list'!$M$112" display="'Task list'!$M$112" xr:uid="{00000000-0004-0000-0600-0000D0050000}"/>
    <hyperlink ref="BA113" location="'Task list'!$M$113" display="'Task list'!$M$113" xr:uid="{00000000-0004-0000-0600-0000D1050000}"/>
    <hyperlink ref="BA114" location="'Task list'!$M$114" display="'Task list'!$M$114" xr:uid="{00000000-0004-0000-0600-0000D2050000}"/>
    <hyperlink ref="BA115" location="'Task list'!$M$115" display="'Task list'!$M$115" xr:uid="{00000000-0004-0000-0600-0000D3050000}"/>
    <hyperlink ref="BA116" location="'Task list'!$M$116" display="'Task list'!$M$116" xr:uid="{00000000-0004-0000-0600-0000D4050000}"/>
    <hyperlink ref="BB117" location="'Task list'!$M$117" display="'Task list'!$M$117" xr:uid="{00000000-0004-0000-0600-0000D5050000}"/>
    <hyperlink ref="BB118" location="'Task list'!$M$118" display="'Task list'!$M$118" xr:uid="{00000000-0004-0000-0600-0000D6050000}"/>
    <hyperlink ref="BB119" location="'Task list'!$M$119" display="'Task list'!$M$119" xr:uid="{00000000-0004-0000-0600-0000D7050000}"/>
    <hyperlink ref="BB120" location="'Task list'!$M$120" display="'Task list'!$M$120" xr:uid="{00000000-0004-0000-0600-0000D8050000}"/>
    <hyperlink ref="BB121" location="'Task list'!$M$121" display="'Task list'!$M$121" xr:uid="{00000000-0004-0000-0600-0000D9050000}"/>
    <hyperlink ref="BB122" location="'Task list'!$M$122" display="'Task list'!$M$122" xr:uid="{00000000-0004-0000-0600-0000DA050000}"/>
    <hyperlink ref="BB123" location="'Task list'!$M$123" display="'Task list'!$M$123" xr:uid="{00000000-0004-0000-0600-0000DB050000}"/>
    <hyperlink ref="BB124" location="'Task list'!$M$124" display="'Task list'!$M$124" xr:uid="{00000000-0004-0000-0600-0000DC050000}"/>
    <hyperlink ref="BB125" location="'Task list'!$M$125" display="'Task list'!$M$125" xr:uid="{00000000-0004-0000-0600-0000DD050000}"/>
    <hyperlink ref="BB126" location="'Task list'!$M$126" display="'Task list'!$M$126" xr:uid="{00000000-0004-0000-0600-0000DE050000}"/>
    <hyperlink ref="BB127" location="'Task list'!$M$127" display="'Task list'!$M$127" xr:uid="{00000000-0004-0000-0600-0000DF050000}"/>
    <hyperlink ref="BB128" location="'Task list'!$M$128" display="'Task list'!$M$128" xr:uid="{00000000-0004-0000-0600-0000E0050000}"/>
    <hyperlink ref="BD129" location="'Task list'!$M$129" display="'Task list'!$M$129" xr:uid="{00000000-0004-0000-0600-0000E1050000}"/>
    <hyperlink ref="BD130" location="'Task list'!$M$130" display="'Task list'!$M$130" xr:uid="{00000000-0004-0000-0600-0000E2050000}"/>
    <hyperlink ref="BD131" location="'Task list'!$M$131" display="'Task list'!$M$131" xr:uid="{00000000-0004-0000-0600-0000E3050000}"/>
    <hyperlink ref="BD132" location="'Task list'!$M$132" display="'Task list'!$M$132" xr:uid="{00000000-0004-0000-0600-0000E4050000}"/>
    <hyperlink ref="BD133" location="'Task list'!$M$133" display="'Task list'!$M$133" xr:uid="{00000000-0004-0000-0600-0000E5050000}"/>
    <hyperlink ref="BD134" location="'Task list'!$M$134" display="'Task list'!$M$134" xr:uid="{00000000-0004-0000-0600-0000E6050000}"/>
    <hyperlink ref="BD135" location="'Task list'!$M$135" display="'Task list'!$M$135" xr:uid="{00000000-0004-0000-0600-0000E7050000}"/>
    <hyperlink ref="BD136" location="'Task list'!$M$136" display="'Task list'!$M$136" xr:uid="{00000000-0004-0000-0600-0000E8050000}"/>
    <hyperlink ref="BD137" location="'Task list'!$M$137" display="'Task list'!$M$137" xr:uid="{00000000-0004-0000-0600-0000E9050000}"/>
    <hyperlink ref="BD138" location="'Task list'!$M$138" display="'Task list'!$M$138" xr:uid="{00000000-0004-0000-0600-0000EA050000}"/>
    <hyperlink ref="BD139" location="'Task list'!$M$139" display="'Task list'!$M$139" xr:uid="{00000000-0004-0000-0600-0000EB050000}"/>
    <hyperlink ref="BD140" location="'Task list'!$M$140" display="'Task list'!$M$140" xr:uid="{00000000-0004-0000-0600-0000EC050000}"/>
    <hyperlink ref="BD141" location="'Task list'!$M$141" display="'Task list'!$M$141" xr:uid="{00000000-0004-0000-0600-0000ED050000}"/>
    <hyperlink ref="BD142" location="'Task list'!$M$142" display="'Task list'!$M$142" xr:uid="{00000000-0004-0000-0600-0000EE050000}"/>
    <hyperlink ref="BE143" location="'Task list'!$M$143" display="'Task list'!$M$143" xr:uid="{00000000-0004-0000-0600-0000EF050000}"/>
    <hyperlink ref="BE144" location="'Task list'!$M$144" display="'Task list'!$M$144" xr:uid="{00000000-0004-0000-0600-0000F0050000}"/>
    <hyperlink ref="BE145" location="'Task list'!$M$145" display="'Task list'!$M$145" xr:uid="{00000000-0004-0000-0600-0000F1050000}"/>
    <hyperlink ref="BE146" location="'Task list'!$M$146" display="'Task list'!$M$146" xr:uid="{00000000-0004-0000-0600-0000F2050000}"/>
    <hyperlink ref="BE147" location="'Task list'!$M$147" display="'Task list'!$M$147" xr:uid="{00000000-0004-0000-0600-0000F3050000}"/>
    <hyperlink ref="BE148" location="'Task list'!$M$148" display="'Task list'!$M$148" xr:uid="{00000000-0004-0000-0600-0000F4050000}"/>
    <hyperlink ref="BE149" location="'Task list'!$M$149" display="'Task list'!$M$149" xr:uid="{00000000-0004-0000-0600-0000F5050000}"/>
    <hyperlink ref="BE150" location="'Task list'!$M$150" display="'Task list'!$M$150" xr:uid="{00000000-0004-0000-0600-0000F6050000}"/>
    <hyperlink ref="BE151" location="'Task list'!$M$151" display="'Task list'!$M$151" xr:uid="{00000000-0004-0000-0600-0000F7050000}"/>
    <hyperlink ref="BE152" location="'Task list'!$M$152" display="'Task list'!$M$152" xr:uid="{00000000-0004-0000-0600-0000F8050000}"/>
    <hyperlink ref="BE153" location="'Task list'!$M$153" display="'Task list'!$M$153" xr:uid="{00000000-0004-0000-0600-0000F9050000}"/>
    <hyperlink ref="BE154" location="'Task list'!$M$154" display="'Task list'!$M$154" xr:uid="{00000000-0004-0000-0600-0000FA050000}"/>
    <hyperlink ref="BF155" location="'Task list'!$M$155" display="'Task list'!$M$155" xr:uid="{00000000-0004-0000-0600-0000FB050000}"/>
    <hyperlink ref="BF156" location="'Task list'!$M$156" display="'Task list'!$M$156" xr:uid="{00000000-0004-0000-0600-0000FC050000}"/>
    <hyperlink ref="BF157" location="'Task list'!$M$157" display="'Task list'!$M$157" xr:uid="{00000000-0004-0000-0600-0000FD050000}"/>
    <hyperlink ref="BF158" location="'Task list'!$M$158" display="'Task list'!$M$158" xr:uid="{00000000-0004-0000-0600-0000FE050000}"/>
    <hyperlink ref="BF159" location="'Task list'!$M$159" display="'Task list'!$M$159" xr:uid="{00000000-0004-0000-0600-0000FF050000}"/>
    <hyperlink ref="BF160" location="'Task list'!$M$160" display="'Task list'!$M$160" xr:uid="{00000000-0004-0000-0600-000000060000}"/>
    <hyperlink ref="BF161" location="'Task list'!$M$161" display="'Task list'!$M$161" xr:uid="{00000000-0004-0000-0600-000001060000}"/>
    <hyperlink ref="BF162" location="'Task list'!$M$162" display="'Task list'!$M$162" xr:uid="{00000000-0004-0000-0600-000002060000}"/>
    <hyperlink ref="BF163" location="'Task list'!$M$163" display="'Task list'!$M$163" xr:uid="{00000000-0004-0000-0600-000003060000}"/>
    <hyperlink ref="BF164" location="'Task list'!$M$164" display="'Task list'!$M$164" xr:uid="{00000000-0004-0000-0600-000004060000}"/>
    <hyperlink ref="BF165" location="'Task list'!$M$165" display="'Task list'!$M$165" xr:uid="{00000000-0004-0000-0600-000005060000}"/>
    <hyperlink ref="BF166" location="'Task list'!$M$166" display="'Task list'!$M$166" xr:uid="{00000000-0004-0000-0600-000006060000}"/>
    <hyperlink ref="BG167" location="'Task list'!$M$167" display="'Task list'!$M$167" xr:uid="{00000000-0004-0000-0600-000007060000}"/>
    <hyperlink ref="BG168" location="'Task list'!$M$168" display="'Task list'!$M$168" xr:uid="{00000000-0004-0000-0600-000008060000}"/>
    <hyperlink ref="BG169" location="'Task list'!$M$169" display="'Task list'!$M$169" xr:uid="{00000000-0004-0000-0600-000009060000}"/>
    <hyperlink ref="BG170" location="'Task list'!$M$170" display="'Task list'!$M$170" xr:uid="{00000000-0004-0000-0600-00000A060000}"/>
    <hyperlink ref="BG171" location="'Task list'!$M$171" display="'Task list'!$M$171" xr:uid="{00000000-0004-0000-0600-00000B060000}"/>
    <hyperlink ref="BG172" location="'Task list'!$M$172" display="'Task list'!$M$172" xr:uid="{00000000-0004-0000-0600-00000C060000}"/>
    <hyperlink ref="BG173" location="'Task list'!$M$173" display="'Task list'!$M$173" xr:uid="{00000000-0004-0000-0600-00000D060000}"/>
    <hyperlink ref="BG174" location="'Task list'!$M$174" display="'Task list'!$M$174" xr:uid="{00000000-0004-0000-0600-00000E060000}"/>
    <hyperlink ref="BG175" location="'Task list'!$M$175" display="'Task list'!$M$175" xr:uid="{00000000-0004-0000-0600-00000F060000}"/>
    <hyperlink ref="BG176" location="'Task list'!$M$176" display="'Task list'!$M$176" xr:uid="{00000000-0004-0000-0600-000010060000}"/>
    <hyperlink ref="BG177" location="'Task list'!$M$177" display="'Task list'!$M$177" xr:uid="{00000000-0004-0000-0600-000011060000}"/>
    <hyperlink ref="BG178" location="'Task list'!$M$178" display="'Task list'!$M$178" xr:uid="{00000000-0004-0000-0600-000012060000}"/>
    <hyperlink ref="BG179" location="'Task list'!$M$179" display="'Task list'!$M$179" xr:uid="{00000000-0004-0000-0600-000013060000}"/>
    <hyperlink ref="BH180" location="'Task list'!$M$180" display="'Task list'!$M$180" xr:uid="{00000000-0004-0000-0600-000014060000}"/>
    <hyperlink ref="BH181" location="'Task list'!$M$181" display="'Task list'!$M$181" xr:uid="{00000000-0004-0000-0600-000015060000}"/>
    <hyperlink ref="BH182" location="'Task list'!$M$182" display="'Task list'!$M$182" xr:uid="{00000000-0004-0000-0600-000016060000}"/>
    <hyperlink ref="BH183" location="'Task list'!$M$183" display="'Task list'!$M$183" xr:uid="{00000000-0004-0000-0600-000017060000}"/>
    <hyperlink ref="BH184" location="'Task list'!$M$184" display="'Task list'!$M$184" xr:uid="{00000000-0004-0000-0600-000018060000}"/>
    <hyperlink ref="BH185" location="'Task list'!$M$185" display="'Task list'!$M$185" xr:uid="{00000000-0004-0000-0600-000019060000}"/>
    <hyperlink ref="BH186" location="'Task list'!$M$186" display="'Task list'!$M$186" xr:uid="{00000000-0004-0000-0600-00001A060000}"/>
    <hyperlink ref="BH187" location="'Task list'!$M$187" display="'Task list'!$M$187" xr:uid="{00000000-0004-0000-0600-00001B060000}"/>
    <hyperlink ref="BH188" location="'Task list'!$M$188" display="'Task list'!$M$188" xr:uid="{00000000-0004-0000-0600-00001C060000}"/>
    <hyperlink ref="BH189" location="'Task list'!$M$189" display="'Task list'!$M$189" xr:uid="{00000000-0004-0000-0600-00001D060000}"/>
    <hyperlink ref="BH190" location="'Task list'!$M$190" display="'Task list'!$M$190" xr:uid="{00000000-0004-0000-0600-00001E060000}"/>
    <hyperlink ref="BH191" location="'Task list'!$M$191" display="'Task list'!$M$191" xr:uid="{00000000-0004-0000-0600-00001F060000}"/>
    <hyperlink ref="BI192" location="'Task list'!$M$192" display="'Task list'!$M$192" xr:uid="{00000000-0004-0000-0600-000020060000}"/>
    <hyperlink ref="BI193" location="'Task list'!$M$193" display="'Task list'!$M$193" xr:uid="{00000000-0004-0000-0600-000021060000}"/>
    <hyperlink ref="BI194" location="'Task list'!$M$194" display="'Task list'!$M$194" xr:uid="{00000000-0004-0000-0600-000022060000}"/>
    <hyperlink ref="BI195" location="'Task list'!$M$195" display="'Task list'!$M$195" xr:uid="{00000000-0004-0000-0600-000023060000}"/>
    <hyperlink ref="BI196" location="'Task list'!$M$196" display="'Task list'!$M$196" xr:uid="{00000000-0004-0000-0600-000024060000}"/>
    <hyperlink ref="BI197" location="'Task list'!$M$197" display="'Task list'!$M$197" xr:uid="{00000000-0004-0000-0600-000025060000}"/>
    <hyperlink ref="BI198" location="'Task list'!$M$198" display="'Task list'!$M$198" xr:uid="{00000000-0004-0000-0600-000026060000}"/>
    <hyperlink ref="BI199" location="'Task list'!$M$199" display="'Task list'!$M$199" xr:uid="{00000000-0004-0000-0600-000027060000}"/>
    <hyperlink ref="BI200" location="'Task list'!$M$200" display="'Task list'!$M$200" xr:uid="{00000000-0004-0000-0600-000028060000}"/>
    <hyperlink ref="BI201" location="'Task list'!$M$201" display="'Task list'!$M$201" xr:uid="{00000000-0004-0000-0600-000029060000}"/>
    <hyperlink ref="BI202" location="'Task list'!$M$202" display="'Task list'!$M$202" xr:uid="{00000000-0004-0000-0600-00002A060000}"/>
    <hyperlink ref="BI203" location="'Task list'!$M$203" display="'Task list'!$M$203" xr:uid="{00000000-0004-0000-0600-00002B060000}"/>
    <hyperlink ref="BJ204" location="'Task list'!$M$204" display="'Task list'!$M$204" xr:uid="{00000000-0004-0000-0600-00002C060000}"/>
    <hyperlink ref="BL205" location="'Task list'!$M$205" display="'Task list'!$M$205" xr:uid="{00000000-0004-0000-0600-00002D060000}"/>
    <hyperlink ref="BN206" location="'Task list'!$M$206" display="'Task list'!$M$206" xr:uid="{00000000-0004-0000-0600-00002E060000}"/>
    <hyperlink ref="BN207" location="'Task list'!$M$207" display="'Task list'!$M$207" xr:uid="{00000000-0004-0000-0600-00002F060000}"/>
    <hyperlink ref="BN208" location="'Task list'!$M$208" display="'Task list'!$M$208" xr:uid="{00000000-0004-0000-0600-000030060000}"/>
    <hyperlink ref="BN209" location="'Task list'!$M$209" display="'Task list'!$M$209" xr:uid="{00000000-0004-0000-0600-000031060000}"/>
    <hyperlink ref="BN210" location="'Task list'!$M$210" display="'Task list'!$M$210" xr:uid="{00000000-0004-0000-0600-000032060000}"/>
    <hyperlink ref="BN211" location="'Task list'!$M$211" display="'Task list'!$M$211" xr:uid="{00000000-0004-0000-0600-000033060000}"/>
    <hyperlink ref="BN212" location="'Task list'!$M$212" display="'Task list'!$M$212" xr:uid="{00000000-0004-0000-0600-000034060000}"/>
    <hyperlink ref="BN213" location="'Task list'!$M$213" display="'Task list'!$M$213" xr:uid="{00000000-0004-0000-0600-000035060000}"/>
    <hyperlink ref="BN214" location="'Task list'!$M$214" display="'Task list'!$M$214" xr:uid="{00000000-0004-0000-0600-000036060000}"/>
    <hyperlink ref="BN215" location="'Task list'!$M$215" display="'Task list'!$M$215" xr:uid="{00000000-0004-0000-0600-000037060000}"/>
    <hyperlink ref="BN216" location="'Task list'!$M$216" display="'Task list'!$M$216" xr:uid="{00000000-0004-0000-0600-000038060000}"/>
    <hyperlink ref="BN217" location="'Task list'!$M$217" display="'Task list'!$M$217" xr:uid="{00000000-0004-0000-0600-000039060000}"/>
    <hyperlink ref="BN218" location="'Task list'!$M$218" display="'Task list'!$M$218" xr:uid="{00000000-0004-0000-0600-00003A060000}"/>
    <hyperlink ref="BN219" location="'Task list'!$M$219" display="'Task list'!$M$219" xr:uid="{00000000-0004-0000-0600-00003B060000}"/>
    <hyperlink ref="BN220" location="'Task list'!$M$220" display="'Task list'!$M$220" xr:uid="{00000000-0004-0000-0600-00003C060000}"/>
    <hyperlink ref="BO221" location="'Task list'!$M$221" display="'Task list'!$M$221" xr:uid="{00000000-0004-0000-0600-00003D060000}"/>
    <hyperlink ref="BO222" location="'Task list'!$M$222" display="'Task list'!$M$222" xr:uid="{00000000-0004-0000-0600-00003E060000}"/>
    <hyperlink ref="BO223" location="'Task list'!$M$223" display="'Task list'!$M$223" xr:uid="{00000000-0004-0000-0600-00003F060000}"/>
    <hyperlink ref="BO224" location="'Task list'!$M$224" display="'Task list'!$M$224" xr:uid="{00000000-0004-0000-0600-000040060000}"/>
    <hyperlink ref="BO225" location="'Task list'!$M$225" display="'Task list'!$M$225" xr:uid="{00000000-0004-0000-0600-000041060000}"/>
    <hyperlink ref="BO226" location="'Task list'!$M$226" display="'Task list'!$M$226" xr:uid="{00000000-0004-0000-0600-000042060000}"/>
    <hyperlink ref="BO227" location="'Task list'!$M$227" display="'Task list'!$M$227" xr:uid="{00000000-0004-0000-0600-000043060000}"/>
    <hyperlink ref="BO228" location="'Task list'!$M$228" display="'Task list'!$M$228" xr:uid="{00000000-0004-0000-0600-000044060000}"/>
    <hyperlink ref="BO229" location="'Task list'!$M$229" display="'Task list'!$M$229" xr:uid="{00000000-0004-0000-0600-000045060000}"/>
    <hyperlink ref="BO230" location="'Task list'!$M$230" display="'Task list'!$M$230" xr:uid="{00000000-0004-0000-0600-000046060000}"/>
    <hyperlink ref="BO231" location="'Task list'!$M$231" display="'Task list'!$M$231" xr:uid="{00000000-0004-0000-0600-000047060000}"/>
    <hyperlink ref="BO232" location="'Task list'!$M$232" display="'Task list'!$M$232" xr:uid="{00000000-0004-0000-0600-000048060000}"/>
    <hyperlink ref="BO233" location="'Task list'!$M$233" display="'Task list'!$M$233" xr:uid="{00000000-0004-0000-0600-000049060000}"/>
    <hyperlink ref="BQ234" location="'Task list'!$M$234" display="'Task list'!$M$234" xr:uid="{00000000-0004-0000-0600-00004A060000}"/>
    <hyperlink ref="BQ235" location="'Task list'!$M$235" display="'Task list'!$M$235" xr:uid="{00000000-0004-0000-0600-00004B060000}"/>
    <hyperlink ref="BQ236" location="'Task list'!$M$236" display="'Task list'!$M$236" xr:uid="{00000000-0004-0000-0600-00004C060000}"/>
    <hyperlink ref="BQ237" location="'Task list'!$M$237" display="'Task list'!$M$237" xr:uid="{00000000-0004-0000-0600-00004D060000}"/>
    <hyperlink ref="BQ238" location="'Task list'!$M$238" display="'Task list'!$M$238" xr:uid="{00000000-0004-0000-0600-00004E060000}"/>
    <hyperlink ref="BQ239" location="'Task list'!$M$239" display="'Task list'!$M$239" xr:uid="{00000000-0004-0000-0600-00004F060000}"/>
    <hyperlink ref="BQ240" location="'Task list'!$M$240" display="'Task list'!$M$240" xr:uid="{00000000-0004-0000-0600-000050060000}"/>
    <hyperlink ref="BQ241" location="'Task list'!$M$241" display="'Task list'!$M$241" xr:uid="{00000000-0004-0000-0600-000051060000}"/>
    <hyperlink ref="BQ242" location="'Task list'!$M$242" display="'Task list'!$M$242" xr:uid="{00000000-0004-0000-0600-000052060000}"/>
    <hyperlink ref="BQ243" location="'Task list'!$M$243" display="'Task list'!$M$243" xr:uid="{00000000-0004-0000-0600-000053060000}"/>
    <hyperlink ref="BQ244" location="'Task list'!$M$244" display="'Task list'!$M$244" xr:uid="{00000000-0004-0000-0600-000054060000}"/>
    <hyperlink ref="BQ245" location="'Task list'!$M$245" display="'Task list'!$M$245" xr:uid="{00000000-0004-0000-0600-000055060000}"/>
    <hyperlink ref="BR246" location="'Task list'!$M$246" display="'Task list'!$M$246" xr:uid="{00000000-0004-0000-0600-000056060000}"/>
    <hyperlink ref="BR247" location="'Task list'!$M$247" display="'Task list'!$M$247" xr:uid="{00000000-0004-0000-0600-000057060000}"/>
    <hyperlink ref="BR248" location="'Task list'!$M$248" display="'Task list'!$M$248" xr:uid="{00000000-0004-0000-0600-000058060000}"/>
    <hyperlink ref="BR249" location="'Task list'!$M$249" display="'Task list'!$M$249" xr:uid="{00000000-0004-0000-0600-000059060000}"/>
    <hyperlink ref="BR250" location="'Task list'!$M$250" display="'Task list'!$M$250" xr:uid="{00000000-0004-0000-0600-00005A060000}"/>
    <hyperlink ref="BR251" location="'Task list'!$M$251" display="'Task list'!$M$251" xr:uid="{00000000-0004-0000-0600-00005B060000}"/>
    <hyperlink ref="BR252" location="'Task list'!$M$252" display="'Task list'!$M$252" xr:uid="{00000000-0004-0000-0600-00005C060000}"/>
    <hyperlink ref="BR253" location="'Task list'!$M$253" display="'Task list'!$M$253" xr:uid="{00000000-0004-0000-0600-00005D060000}"/>
    <hyperlink ref="BR254" location="'Task list'!$M$254" display="'Task list'!$M$254" xr:uid="{00000000-0004-0000-0600-00005E060000}"/>
    <hyperlink ref="BR255" location="'Task list'!$M$255" display="'Task list'!$M$255" xr:uid="{00000000-0004-0000-0600-00005F060000}"/>
    <hyperlink ref="BR256" location="'Task list'!$M$256" display="'Task list'!$M$256" xr:uid="{00000000-0004-0000-0600-000060060000}"/>
    <hyperlink ref="BR257" location="'Task list'!$M$257" display="'Task list'!$M$257" xr:uid="{00000000-0004-0000-0600-000061060000}"/>
    <hyperlink ref="BR258" location="'Task list'!$M$258" display="'Task list'!$M$258" xr:uid="{00000000-0004-0000-0600-000062060000}"/>
    <hyperlink ref="BS259" location="'Task list'!$M$259" display="'Task list'!$M$259" xr:uid="{00000000-0004-0000-0600-000063060000}"/>
    <hyperlink ref="BS260" location="'Task list'!$M$260" display="'Task list'!$M$260" xr:uid="{00000000-0004-0000-0600-000064060000}"/>
    <hyperlink ref="BS261" location="'Task list'!$M$261" display="'Task list'!$M$261" xr:uid="{00000000-0004-0000-0600-000065060000}"/>
    <hyperlink ref="BS262" location="'Task list'!$M$262" display="'Task list'!$M$262" xr:uid="{00000000-0004-0000-0600-000066060000}"/>
    <hyperlink ref="BS263" location="'Task list'!$M$263" display="'Task list'!$M$263" xr:uid="{00000000-0004-0000-0600-000067060000}"/>
    <hyperlink ref="BS264" location="'Task list'!$M$264" display="'Task list'!$M$264" xr:uid="{00000000-0004-0000-0600-000068060000}"/>
    <hyperlink ref="BS265" location="'Task list'!$M$265" display="'Task list'!$M$265" xr:uid="{00000000-0004-0000-0600-000069060000}"/>
    <hyperlink ref="BS266" location="'Task list'!$M$266" display="'Task list'!$M$266" xr:uid="{00000000-0004-0000-0600-00006A060000}"/>
    <hyperlink ref="BS267" location="'Task list'!$M$267" display="'Task list'!$M$267" xr:uid="{00000000-0004-0000-0600-00006B060000}"/>
    <hyperlink ref="BS268" location="'Task list'!$M$268" display="'Task list'!$M$268" xr:uid="{00000000-0004-0000-0600-00006C060000}"/>
    <hyperlink ref="BS269" location="'Task list'!$M$269" display="'Task list'!$M$269" xr:uid="{00000000-0004-0000-0600-00006D060000}"/>
    <hyperlink ref="BS270" location="'Task list'!$M$270" display="'Task list'!$M$270" xr:uid="{00000000-0004-0000-0600-00006E060000}"/>
    <hyperlink ref="BT271" location="'Task list'!$M$271" display="'Task list'!$M$271" xr:uid="{00000000-0004-0000-0600-00006F060000}"/>
    <hyperlink ref="BT272" location="'Task list'!$M$272" display="'Task list'!$M$272" xr:uid="{00000000-0004-0000-0600-000070060000}"/>
    <hyperlink ref="BT273" location="'Task list'!$M$273" display="'Task list'!$M$273" xr:uid="{00000000-0004-0000-0600-000071060000}"/>
    <hyperlink ref="BT274" location="'Task list'!$M$274" display="'Task list'!$M$274" xr:uid="{00000000-0004-0000-0600-000072060000}"/>
    <hyperlink ref="BT275" location="'Task list'!$M$275" display="'Task list'!$M$275" xr:uid="{00000000-0004-0000-0600-000073060000}"/>
    <hyperlink ref="BT276" location="'Task list'!$M$276" display="'Task list'!$M$276" xr:uid="{00000000-0004-0000-0600-000074060000}"/>
    <hyperlink ref="BT277" location="'Task list'!$M$277" display="'Task list'!$M$277" xr:uid="{00000000-0004-0000-0600-000075060000}"/>
    <hyperlink ref="BT278" location="'Task list'!$M$278" display="'Task list'!$M$278" xr:uid="{00000000-0004-0000-0600-000076060000}"/>
    <hyperlink ref="BT279" location="'Task list'!$M$279" display="'Task list'!$M$279" xr:uid="{00000000-0004-0000-0600-000077060000}"/>
    <hyperlink ref="BT280" location="'Task list'!$M$280" display="'Task list'!$M$280" xr:uid="{00000000-0004-0000-0600-000078060000}"/>
    <hyperlink ref="BT281" location="'Task list'!$M$281" display="'Task list'!$M$281" xr:uid="{00000000-0004-0000-0600-000079060000}"/>
    <hyperlink ref="BT282" location="'Task list'!$M$282" display="'Task list'!$M$282" xr:uid="{00000000-0004-0000-0600-00007A060000}"/>
    <hyperlink ref="BU283" location="'Task list'!$M$283" display="'Task list'!$M$283" xr:uid="{00000000-0004-0000-0600-00007B060000}"/>
    <hyperlink ref="BU284" location="'Task list'!$M$284" display="'Task list'!$M$284" xr:uid="{00000000-0004-0000-0600-00007C060000}"/>
    <hyperlink ref="BU285" location="'Task list'!$M$285" display="'Task list'!$M$285" xr:uid="{00000000-0004-0000-0600-00007D060000}"/>
    <hyperlink ref="BU286" location="'Task list'!$M$286" display="'Task list'!$M$286" xr:uid="{00000000-0004-0000-0600-00007E060000}"/>
    <hyperlink ref="BU287" location="'Task list'!$M$287" display="'Task list'!$M$287" xr:uid="{00000000-0004-0000-0600-00007F060000}"/>
    <hyperlink ref="BU288" location="'Task list'!$M$288" display="'Task list'!$M$288" xr:uid="{00000000-0004-0000-0600-000080060000}"/>
    <hyperlink ref="BU289" location="'Task list'!$M$289" display="'Task list'!$M$289" xr:uid="{00000000-0004-0000-0600-000081060000}"/>
    <hyperlink ref="BU290" location="'Task list'!$M$290" display="'Task list'!$M$290" xr:uid="{00000000-0004-0000-0600-000082060000}"/>
    <hyperlink ref="BU291" location="'Task list'!$M$291" display="'Task list'!$M$291" xr:uid="{00000000-0004-0000-0600-000083060000}"/>
    <hyperlink ref="BU292" location="'Task list'!$M$292" display="'Task list'!$M$292" xr:uid="{00000000-0004-0000-0600-000084060000}"/>
    <hyperlink ref="BU293" location="'Task list'!$M$293" display="'Task list'!$M$293" xr:uid="{00000000-0004-0000-0600-000085060000}"/>
    <hyperlink ref="BU294" location="'Task list'!$M$294" display="'Task list'!$M$294" xr:uid="{00000000-0004-0000-0600-000086060000}"/>
    <hyperlink ref="BV295" location="'Task list'!$M$295" display="'Task list'!$M$295" xr:uid="{00000000-0004-0000-0600-000087060000}"/>
    <hyperlink ref="BW296" location="'Task list'!$M$296" display="'Task list'!$M$296" xr:uid="{00000000-0004-0000-0600-000088060000}"/>
    <hyperlink ref="BW297" location="'Task list'!$M$297" display="'Task list'!$M$297" xr:uid="{00000000-0004-0000-0600-000089060000}"/>
    <hyperlink ref="BW298" location="'Task list'!$M$298" display="'Task list'!$M$298" xr:uid="{00000000-0004-0000-0600-00008A060000}"/>
    <hyperlink ref="BW299" location="'Task list'!$M$299" display="'Task list'!$M$299" xr:uid="{00000000-0004-0000-0600-00008B060000}"/>
    <hyperlink ref="BW300" location="'Task list'!$M$300" display="'Task list'!$M$300" xr:uid="{00000000-0004-0000-0600-00008C060000}"/>
    <hyperlink ref="BW301" location="'Task list'!$M$301" display="'Task list'!$M$301" xr:uid="{00000000-0004-0000-0600-00008D060000}"/>
    <hyperlink ref="BW302" location="'Task list'!$M$302" display="'Task list'!$M$302" xr:uid="{00000000-0004-0000-0600-00008E060000}"/>
    <hyperlink ref="BW303" location="'Task list'!$M$303" display="'Task list'!$M$303" xr:uid="{00000000-0004-0000-0600-00008F060000}"/>
    <hyperlink ref="BW304" location="'Task list'!$M$304" display="'Task list'!$M$304" xr:uid="{00000000-0004-0000-0600-000090060000}"/>
    <hyperlink ref="BW305" location="'Task list'!$M$305" display="'Task list'!$M$305" xr:uid="{00000000-0004-0000-0600-000091060000}"/>
    <hyperlink ref="BW306" location="'Task list'!$M$306" display="'Task list'!$M$306" xr:uid="{00000000-0004-0000-0600-000092060000}"/>
    <hyperlink ref="BW307" location="'Task list'!$M$307" display="'Task list'!$M$307" xr:uid="{00000000-0004-0000-0600-000093060000}"/>
    <hyperlink ref="BW308" location="'Task list'!$M$308" display="'Task list'!$M$308" xr:uid="{00000000-0004-0000-0600-000094060000}"/>
    <hyperlink ref="BW309" location="'Task list'!$M$309" display="'Task list'!$M$309" xr:uid="{00000000-0004-0000-0600-000095060000}"/>
    <hyperlink ref="BW310" location="'Task list'!$M$310" display="'Task list'!$M$310" xr:uid="{00000000-0004-0000-0600-000096060000}"/>
    <hyperlink ref="BW311" location="'Task list'!$M$311" display="'Task list'!$M$311" xr:uid="{00000000-0004-0000-0600-000097060000}"/>
    <hyperlink ref="BW312" location="'Task list'!$M$312" display="'Task list'!$M$312" xr:uid="{00000000-0004-0000-0600-000098060000}"/>
    <hyperlink ref="BW313" location="'Task list'!$M$313" display="'Task list'!$M$313" xr:uid="{00000000-0004-0000-0600-000099060000}"/>
    <hyperlink ref="BW314" location="'Task list'!$M$314" display="'Task list'!$M$314" xr:uid="{00000000-0004-0000-0600-00009A060000}"/>
    <hyperlink ref="BW315" location="'Task list'!$M$315" display="'Task list'!$M$315" xr:uid="{00000000-0004-0000-0600-00009B060000}"/>
    <hyperlink ref="BW316" location="'Task list'!$M$316" display="'Task list'!$M$316" xr:uid="{00000000-0004-0000-0600-00009C060000}"/>
    <hyperlink ref="BW317" location="'Task list'!$M$317" display="'Task list'!$M$317" xr:uid="{00000000-0004-0000-0600-00009D060000}"/>
    <hyperlink ref="BW318" location="'Task list'!$M$318" display="'Task list'!$M$318" xr:uid="{00000000-0004-0000-0600-00009E060000}"/>
    <hyperlink ref="BW319" location="'Task list'!$M$319" display="'Task list'!$M$319" xr:uid="{00000000-0004-0000-0600-00009F060000}"/>
    <hyperlink ref="BW320" location="'Task list'!$M$320" display="'Task list'!$M$320" xr:uid="{00000000-0004-0000-0600-0000A0060000}"/>
    <hyperlink ref="BW321" location="'Task list'!$M$321" display="'Task list'!$M$321" xr:uid="{00000000-0004-0000-0600-0000A1060000}"/>
    <hyperlink ref="BW322" location="'Task list'!$M$322" display="'Task list'!$M$322" xr:uid="{00000000-0004-0000-0600-0000A2060000}"/>
    <hyperlink ref="BW323" location="'Task list'!$M$323" display="'Task list'!$M$323" xr:uid="{00000000-0004-0000-0600-0000A3060000}"/>
    <hyperlink ref="BW324" location="'Task list'!$M$324" display="'Task list'!$M$324" xr:uid="{00000000-0004-0000-0600-0000A4060000}"/>
    <hyperlink ref="BW325" location="'Task list'!$M$325" display="'Task list'!$M$325" xr:uid="{00000000-0004-0000-0600-0000A5060000}"/>
    <hyperlink ref="BW326" location="'Task list'!$M$326" display="'Task list'!$M$326" xr:uid="{00000000-0004-0000-0600-0000A6060000}"/>
    <hyperlink ref="BW327" location="'Task list'!$M$327" display="'Task list'!$M$327" xr:uid="{00000000-0004-0000-0600-0000A7060000}"/>
    <hyperlink ref="BW328" location="'Task list'!$M$328" display="'Task list'!$M$328" xr:uid="{00000000-0004-0000-0600-0000A8060000}"/>
    <hyperlink ref="BW329" location="'Task list'!$M$329" display="'Task list'!$M$329" xr:uid="{00000000-0004-0000-0600-0000A9060000}"/>
    <hyperlink ref="BW330" location="'Task list'!$M$330" display="'Task list'!$M$330" xr:uid="{00000000-0004-0000-0600-0000AA060000}"/>
    <hyperlink ref="BW331" location="'Task list'!$M$331" display="'Task list'!$M$331" xr:uid="{00000000-0004-0000-0600-0000AB060000}"/>
    <hyperlink ref="BW332" location="'Task list'!$M$332" display="'Task list'!$M$332" xr:uid="{00000000-0004-0000-0600-0000AC060000}"/>
    <hyperlink ref="BW333" location="'Task list'!$M$333" display="'Task list'!$M$333" xr:uid="{00000000-0004-0000-0600-0000AD060000}"/>
    <hyperlink ref="BW334" location="'Task list'!$M$334" display="'Task list'!$M$334" xr:uid="{00000000-0004-0000-0600-0000AE060000}"/>
    <hyperlink ref="BW335" location="'Task list'!$M$335" display="'Task list'!$M$335" xr:uid="{00000000-0004-0000-0600-0000AF060000}"/>
    <hyperlink ref="BW336" location="'Task list'!$M$336" display="'Task list'!$M$336" xr:uid="{00000000-0004-0000-0600-0000B0060000}"/>
    <hyperlink ref="BW337" location="'Task list'!$M$337" display="'Task list'!$M$337" xr:uid="{00000000-0004-0000-0600-0000B1060000}"/>
    <hyperlink ref="BW338" location="'Task list'!$M$338" display="'Task list'!$M$338" xr:uid="{00000000-0004-0000-0600-0000B2060000}"/>
    <hyperlink ref="BW339" location="'Task list'!$M$339" display="'Task list'!$M$339" xr:uid="{00000000-0004-0000-0600-0000B3060000}"/>
    <hyperlink ref="BW340" location="'Task list'!$M$340" display="'Task list'!$M$340" xr:uid="{00000000-0004-0000-0600-0000B4060000}"/>
    <hyperlink ref="BW341" location="'Task list'!$M$341" display="'Task list'!$M$341" xr:uid="{00000000-0004-0000-0600-0000B5060000}"/>
    <hyperlink ref="BW342" location="'Task list'!$M$342" display="'Task list'!$M$342" xr:uid="{00000000-0004-0000-0600-0000B6060000}"/>
    <hyperlink ref="BW343" location="'Task list'!$M$343" display="'Task list'!$M$343" xr:uid="{00000000-0004-0000-0600-0000B7060000}"/>
    <hyperlink ref="BW344" location="'Task list'!$M$344" display="'Task list'!$M$344" xr:uid="{00000000-0004-0000-0600-0000B8060000}"/>
    <hyperlink ref="BW345" location="'Task list'!$M$345" display="'Task list'!$M$345" xr:uid="{00000000-0004-0000-0600-0000B9060000}"/>
    <hyperlink ref="BW346" location="'Task list'!$M$346" display="'Task list'!$M$346" xr:uid="{00000000-0004-0000-0600-0000BA060000}"/>
    <hyperlink ref="BW347" location="'Task list'!$M$347" display="'Task list'!$M$347" xr:uid="{00000000-0004-0000-0600-0000BB060000}"/>
    <hyperlink ref="BW348" location="'Task list'!$M$348" display="'Task list'!$M$348" xr:uid="{00000000-0004-0000-0600-0000BC060000}"/>
    <hyperlink ref="BW349" location="'Task list'!$M$349" display="'Task list'!$M$349" xr:uid="{00000000-0004-0000-0600-0000BD060000}"/>
    <hyperlink ref="BW350" location="'Task list'!$M$350" display="'Task list'!$M$350" xr:uid="{00000000-0004-0000-0600-0000BE060000}"/>
    <hyperlink ref="BW351" location="'Task list'!$M$351" display="'Task list'!$M$351" xr:uid="{00000000-0004-0000-0600-0000BF060000}"/>
    <hyperlink ref="BW352" location="'Task list'!$M$352" display="'Task list'!$M$352" xr:uid="{00000000-0004-0000-0600-0000C0060000}"/>
    <hyperlink ref="BW353" location="'Task list'!$M$353" display="'Task list'!$M$353" xr:uid="{00000000-0004-0000-0600-0000C1060000}"/>
    <hyperlink ref="BW354" location="'Task list'!$M$354" display="'Task list'!$M$354" xr:uid="{00000000-0004-0000-0600-0000C2060000}"/>
    <hyperlink ref="BW355" location="'Task list'!$M$355" display="'Task list'!$M$355" xr:uid="{00000000-0004-0000-0600-0000C3060000}"/>
    <hyperlink ref="BW356" location="'Task list'!$M$356" display="'Task list'!$M$356" xr:uid="{00000000-0004-0000-0600-0000C4060000}"/>
    <hyperlink ref="BW357" location="'Task list'!$M$357" display="'Task list'!$M$357" xr:uid="{00000000-0004-0000-0600-0000C5060000}"/>
    <hyperlink ref="BW358" location="'Task list'!$M$358" display="'Task list'!$M$358" xr:uid="{00000000-0004-0000-0600-0000C6060000}"/>
    <hyperlink ref="BW359" location="'Task list'!$M$359" display="'Task list'!$M$359" xr:uid="{00000000-0004-0000-0600-0000C7060000}"/>
    <hyperlink ref="BW360" location="'Task list'!$M$360" display="'Task list'!$M$360" xr:uid="{00000000-0004-0000-0600-0000C8060000}"/>
    <hyperlink ref="BW361" location="'Task list'!$M$361" display="'Task list'!$M$361" xr:uid="{00000000-0004-0000-0600-0000C9060000}"/>
    <hyperlink ref="BW362" location="'Task list'!$M$362" display="'Task list'!$M$362" xr:uid="{00000000-0004-0000-0600-0000CA060000}"/>
    <hyperlink ref="BW363" location="'Task list'!$M$363" display="'Task list'!$M$363" xr:uid="{00000000-0004-0000-0600-0000CB060000}"/>
    <hyperlink ref="BW364" location="'Task list'!$M$364" display="'Task list'!$M$364" xr:uid="{00000000-0004-0000-0600-0000CC060000}"/>
    <hyperlink ref="BW365" location="'Task list'!$M$365" display="'Task list'!$M$365" xr:uid="{00000000-0004-0000-0600-0000CD060000}"/>
    <hyperlink ref="BW366" location="'Task list'!$M$366" display="'Task list'!$M$366" xr:uid="{00000000-0004-0000-0600-0000CE060000}"/>
    <hyperlink ref="BW367" location="'Task list'!$M$367" display="'Task list'!$M$367" xr:uid="{00000000-0004-0000-0600-0000CF060000}"/>
    <hyperlink ref="BW368" location="'Task list'!$M$368" display="'Task list'!$M$368" xr:uid="{00000000-0004-0000-0600-0000D0060000}"/>
    <hyperlink ref="BW369" location="'Task list'!$M$369" display="'Task list'!$M$369" xr:uid="{00000000-0004-0000-0600-0000D1060000}"/>
    <hyperlink ref="BW370" location="'Task list'!$M$370" display="'Task list'!$M$370" xr:uid="{00000000-0004-0000-0600-0000D2060000}"/>
    <hyperlink ref="BW371" location="'Task list'!$M$371" display="'Task list'!$M$371" xr:uid="{00000000-0004-0000-0600-0000D3060000}"/>
    <hyperlink ref="BW372" location="'Task list'!$M$372" display="'Task list'!$M$372" xr:uid="{00000000-0004-0000-0600-0000D4060000}"/>
    <hyperlink ref="BW373" location="'Task list'!$M$373" display="'Task list'!$M$373" xr:uid="{00000000-0004-0000-0600-0000D5060000}"/>
    <hyperlink ref="BW374" location="'Task list'!$M$374" display="'Task list'!$M$374" xr:uid="{00000000-0004-0000-0600-0000D6060000}"/>
    <hyperlink ref="BW375" location="'Task list'!$M$375" display="'Task list'!$M$375" xr:uid="{00000000-0004-0000-0600-0000D7060000}"/>
    <hyperlink ref="BW376" location="'Task list'!$M$376" display="'Task list'!$M$376" xr:uid="{00000000-0004-0000-0600-0000D8060000}"/>
    <hyperlink ref="BW377" location="'Task list'!$M$377" display="'Task list'!$M$377" xr:uid="{00000000-0004-0000-0600-0000D9060000}"/>
    <hyperlink ref="BW378" location="'Task list'!$M$378" display="'Task list'!$M$378" xr:uid="{00000000-0004-0000-0600-0000DA060000}"/>
    <hyperlink ref="BW379" location="'Task list'!$M$379" display="'Task list'!$M$379" xr:uid="{00000000-0004-0000-0600-0000DB060000}"/>
    <hyperlink ref="BW380" location="'Task list'!$M$380" display="'Task list'!$M$380" xr:uid="{00000000-0004-0000-0600-0000DC060000}"/>
    <hyperlink ref="BW381" location="'Task list'!$M$381" display="'Task list'!$M$381" xr:uid="{00000000-0004-0000-0600-0000DD060000}"/>
    <hyperlink ref="BW382" location="'Task list'!$M$382" display="'Task list'!$M$382" xr:uid="{00000000-0004-0000-0600-0000DE060000}"/>
    <hyperlink ref="BW383" location="'Task list'!$M$383" display="'Task list'!$M$383" xr:uid="{00000000-0004-0000-0600-0000DF060000}"/>
    <hyperlink ref="BW384" location="'Task list'!$M$384" display="'Task list'!$M$384" xr:uid="{00000000-0004-0000-0600-0000E0060000}"/>
    <hyperlink ref="BW385" location="'Task list'!$M$385" display="'Task list'!$M$385" xr:uid="{00000000-0004-0000-0600-0000E1060000}"/>
    <hyperlink ref="BW386" location="'Task list'!$M$386" display="'Task list'!$M$386" xr:uid="{00000000-0004-0000-0600-0000E2060000}"/>
    <hyperlink ref="BW387" location="'Task list'!$M$387" display="'Task list'!$M$387" xr:uid="{00000000-0004-0000-0600-0000E3060000}"/>
    <hyperlink ref="BW388" location="'Task list'!$M$388" display="'Task list'!$M$388" xr:uid="{00000000-0004-0000-0600-0000E4060000}"/>
    <hyperlink ref="BW389" location="'Task list'!$M$389" display="'Task list'!$M$389" xr:uid="{00000000-0004-0000-0600-0000E5060000}"/>
    <hyperlink ref="BW390" location="'Task list'!$M$390" display="'Task list'!$M$390" xr:uid="{00000000-0004-0000-0600-0000E6060000}"/>
    <hyperlink ref="BW391" location="'Task list'!$M$391" display="'Task list'!$M$391" xr:uid="{00000000-0004-0000-0600-0000E7060000}"/>
    <hyperlink ref="BW392" location="'Task list'!$M$392" display="'Task list'!$M$392" xr:uid="{00000000-0004-0000-0600-0000E8060000}"/>
    <hyperlink ref="BW393" location="'Task list'!$M$393" display="'Task list'!$M$393" xr:uid="{00000000-0004-0000-0600-0000E9060000}"/>
    <hyperlink ref="BW394" location="'Task list'!$M$394" display="'Task list'!$M$394" xr:uid="{00000000-0004-0000-0600-0000EA060000}"/>
    <hyperlink ref="BW395" location="'Task list'!$M$395" display="'Task list'!$M$395" xr:uid="{00000000-0004-0000-0600-0000EB060000}"/>
    <hyperlink ref="BW396" location="'Task list'!$M$396" display="'Task list'!$M$396" xr:uid="{00000000-0004-0000-0600-0000EC060000}"/>
    <hyperlink ref="BW397" location="'Task list'!$M$397" display="'Task list'!$M$397" xr:uid="{00000000-0004-0000-0600-0000ED060000}"/>
    <hyperlink ref="BW398" location="'Task list'!$M$398" display="'Task list'!$M$398" xr:uid="{00000000-0004-0000-0600-0000EE060000}"/>
    <hyperlink ref="BW399" location="'Task list'!$M$399" display="'Task list'!$M$399" xr:uid="{00000000-0004-0000-0600-0000EF060000}"/>
    <hyperlink ref="BW400" location="'Task list'!$M$400" display="'Task list'!$M$400" xr:uid="{00000000-0004-0000-0600-0000F0060000}"/>
    <hyperlink ref="BW401" location="'Task list'!$M$401" display="'Task list'!$M$401" xr:uid="{00000000-0004-0000-0600-0000F1060000}"/>
    <hyperlink ref="BW402" location="'Task list'!$M$402" display="'Task list'!$M$402" xr:uid="{00000000-0004-0000-0600-0000F2060000}"/>
    <hyperlink ref="BW403" location="'Task list'!$M$403" display="'Task list'!$M$403" xr:uid="{00000000-0004-0000-0600-0000F3060000}"/>
    <hyperlink ref="BW404" location="'Task list'!$M$404" display="'Task list'!$M$404" xr:uid="{00000000-0004-0000-0600-0000F4060000}"/>
    <hyperlink ref="BW405" location="'Task list'!$M$405" display="'Task list'!$M$405" xr:uid="{00000000-0004-0000-0600-0000F5060000}"/>
    <hyperlink ref="BW406" location="'Task list'!$M$406" display="'Task list'!$M$406" xr:uid="{00000000-0004-0000-0600-0000F6060000}"/>
    <hyperlink ref="BW407" location="'Task list'!$M$407" display="'Task list'!$M$407" xr:uid="{00000000-0004-0000-0600-0000F7060000}"/>
    <hyperlink ref="BW408" location="'Task list'!$M$408" display="'Task list'!$M$408" xr:uid="{00000000-0004-0000-0600-0000F8060000}"/>
    <hyperlink ref="BW409" location="'Task list'!$M$409" display="'Task list'!$M$409" xr:uid="{00000000-0004-0000-0600-0000F9060000}"/>
    <hyperlink ref="BW410" location="'Task list'!$M$410" display="'Task list'!$M$410" xr:uid="{00000000-0004-0000-0600-0000FA060000}"/>
    <hyperlink ref="BW411" location="'Task list'!$M$411" display="'Task list'!$M$411" xr:uid="{00000000-0004-0000-0600-0000FB060000}"/>
    <hyperlink ref="BW412" location="'Task list'!$M$412" display="'Task list'!$M$412" xr:uid="{00000000-0004-0000-0600-0000FC060000}"/>
    <hyperlink ref="BW413" location="'Task list'!$M$413" display="'Task list'!$M$413" xr:uid="{00000000-0004-0000-0600-0000FD060000}"/>
    <hyperlink ref="BW414" location="'Task list'!$M$414" display="'Task list'!$M$414" xr:uid="{00000000-0004-0000-0600-0000FE060000}"/>
    <hyperlink ref="BW415" location="'Task list'!$M$415" display="'Task list'!$M$415" xr:uid="{00000000-0004-0000-0600-0000FF060000}"/>
    <hyperlink ref="BW416" location="'Task list'!$M$416" display="'Task list'!$M$416" xr:uid="{00000000-0004-0000-0600-000000070000}"/>
    <hyperlink ref="BW417" location="'Task list'!$M$417" display="'Task list'!$M$417" xr:uid="{00000000-0004-0000-0600-000001070000}"/>
    <hyperlink ref="BW418" location="'Task list'!$M$418" display="'Task list'!$M$418" xr:uid="{00000000-0004-0000-0600-000002070000}"/>
    <hyperlink ref="BW419" location="'Task list'!$M$419" display="'Task list'!$M$419" xr:uid="{00000000-0004-0000-0600-000003070000}"/>
    <hyperlink ref="BW420" location="'Task list'!$M$420" display="'Task list'!$M$420" xr:uid="{00000000-0004-0000-0600-000004070000}"/>
    <hyperlink ref="BW421" location="'Task list'!$M$421" display="'Task list'!$M$421" xr:uid="{00000000-0004-0000-0600-000005070000}"/>
    <hyperlink ref="BW422" location="'Task list'!$M$422" display="'Task list'!$M$422" xr:uid="{00000000-0004-0000-0600-000006070000}"/>
    <hyperlink ref="BW423" location="'Task list'!$M$423" display="'Task list'!$M$423" xr:uid="{00000000-0004-0000-0600-000007070000}"/>
    <hyperlink ref="BW424" location="'Task list'!$M$424" display="'Task list'!$M$424" xr:uid="{00000000-0004-0000-0600-000008070000}"/>
    <hyperlink ref="BW425" location="'Task list'!$M$425" display="'Task list'!$M$425" xr:uid="{00000000-0004-0000-0600-000009070000}"/>
    <hyperlink ref="BW426" location="'Task list'!$M$426" display="'Task list'!$M$426" xr:uid="{00000000-0004-0000-0600-00000A070000}"/>
    <hyperlink ref="BW427" location="'Task list'!$M$427" display="'Task list'!$M$427" xr:uid="{00000000-0004-0000-0600-00000B070000}"/>
    <hyperlink ref="BW428" location="'Task list'!$M$428" display="'Task list'!$M$428" xr:uid="{00000000-0004-0000-0600-00000C070000}"/>
    <hyperlink ref="BW429" location="'Task list'!$M$429" display="'Task list'!$M$429" xr:uid="{00000000-0004-0000-0600-00000D070000}"/>
    <hyperlink ref="BW430" location="'Task list'!$M$430" display="'Task list'!$M$430" xr:uid="{00000000-0004-0000-0600-00000E070000}"/>
    <hyperlink ref="BW431" location="'Task list'!$M$431" display="'Task list'!$M$431" xr:uid="{00000000-0004-0000-0600-00000F070000}"/>
    <hyperlink ref="BW432" location="'Task list'!$M$432" display="'Task list'!$M$432" xr:uid="{00000000-0004-0000-0600-000010070000}"/>
    <hyperlink ref="BW433" location="'Task list'!$M$433" display="'Task list'!$M$433" xr:uid="{00000000-0004-0000-0600-000011070000}"/>
    <hyperlink ref="BW434" location="'Task list'!$M$434" display="'Task list'!$M$434" xr:uid="{00000000-0004-0000-0600-000012070000}"/>
    <hyperlink ref="BW435" location="'Task list'!$M$435" display="'Task list'!$M$435" xr:uid="{00000000-0004-0000-0600-000013070000}"/>
    <hyperlink ref="BW436" location="'Task list'!$M$436" display="'Task list'!$M$436" xr:uid="{00000000-0004-0000-0600-000014070000}"/>
    <hyperlink ref="BW437" location="'Task list'!$M$437" display="'Task list'!$M$437" xr:uid="{00000000-0004-0000-0600-000015070000}"/>
    <hyperlink ref="BW438" location="'Task list'!$M$438" display="'Task list'!$M$438" xr:uid="{00000000-0004-0000-0600-000016070000}"/>
    <hyperlink ref="BW439" location="'Task list'!$M$439" display="'Task list'!$M$439" xr:uid="{00000000-0004-0000-0600-000017070000}"/>
    <hyperlink ref="BW440" location="'Task list'!$M$440" display="'Task list'!$M$440" xr:uid="{00000000-0004-0000-0600-000018070000}"/>
    <hyperlink ref="BW441" location="'Task list'!$M$441" display="'Task list'!$M$441" xr:uid="{00000000-0004-0000-0600-000019070000}"/>
    <hyperlink ref="BW442" location="'Task list'!$M$442" display="'Task list'!$M$442" xr:uid="{00000000-0004-0000-0600-00001A070000}"/>
    <hyperlink ref="BW443" location="'Task list'!$M$443" display="'Task list'!$M$443" xr:uid="{00000000-0004-0000-0600-00001B070000}"/>
    <hyperlink ref="BW444" location="'Task list'!$M$444" display="'Task list'!$M$444" xr:uid="{00000000-0004-0000-0600-00001C070000}"/>
    <hyperlink ref="BW445" location="'Task list'!$M$445" display="'Task list'!$M$445" xr:uid="{00000000-0004-0000-0600-00001D070000}"/>
    <hyperlink ref="BW446" location="'Task list'!$M$446" display="'Task list'!$M$446" xr:uid="{00000000-0004-0000-0600-00001E070000}"/>
    <hyperlink ref="BW447" location="'Task list'!$M$447" display="'Task list'!$M$447" xr:uid="{00000000-0004-0000-0600-00001F070000}"/>
    <hyperlink ref="BW448" location="'Task list'!$M$448" display="'Task list'!$M$448" xr:uid="{00000000-0004-0000-0600-000020070000}"/>
    <hyperlink ref="BW449" location="'Task list'!$M$449" display="'Task list'!$M$449" xr:uid="{00000000-0004-0000-0600-000021070000}"/>
    <hyperlink ref="BW450" location="'Task list'!$M$450" display="'Task list'!$M$450" xr:uid="{00000000-0004-0000-0600-000022070000}"/>
    <hyperlink ref="BW451" location="'Task list'!$M$451" display="'Task list'!$M$451" xr:uid="{00000000-0004-0000-0600-000023070000}"/>
    <hyperlink ref="BW452" location="'Task list'!$M$452" display="'Task list'!$M$452" xr:uid="{00000000-0004-0000-0600-000024070000}"/>
    <hyperlink ref="BW453" location="'Task list'!$M$453" display="'Task list'!$M$453" xr:uid="{00000000-0004-0000-0600-000025070000}"/>
    <hyperlink ref="BW454" location="'Task list'!$M$454" display="'Task list'!$M$454" xr:uid="{00000000-0004-0000-0600-000026070000}"/>
    <hyperlink ref="BW455" location="'Task list'!$M$455" display="'Task list'!$M$455" xr:uid="{00000000-0004-0000-0600-000027070000}"/>
    <hyperlink ref="BW456" location="'Task list'!$M$456" display="'Task list'!$M$456" xr:uid="{00000000-0004-0000-0600-000028070000}"/>
    <hyperlink ref="BW457" location="'Task list'!$M$457" display="'Task list'!$M$457" xr:uid="{00000000-0004-0000-0600-000029070000}"/>
    <hyperlink ref="BW458" location="'Task list'!$M$458" display="'Task list'!$M$458" xr:uid="{00000000-0004-0000-0600-00002A070000}"/>
    <hyperlink ref="BW459" location="'Task list'!$M$459" display="'Task list'!$M$459" xr:uid="{00000000-0004-0000-0600-00002B070000}"/>
    <hyperlink ref="BW460" location="'Task list'!$M$460" display="'Task list'!$M$460" xr:uid="{00000000-0004-0000-0600-00002C070000}"/>
    <hyperlink ref="BW461" location="'Task list'!$M$461" display="'Task list'!$M$461" xr:uid="{00000000-0004-0000-0600-00002D070000}"/>
    <hyperlink ref="BW462" location="'Task list'!$M$462" display="'Task list'!$M$462" xr:uid="{00000000-0004-0000-0600-00002E070000}"/>
    <hyperlink ref="BW463" location="'Task list'!$M$463" display="'Task list'!$M$463" xr:uid="{00000000-0004-0000-0600-00002F070000}"/>
    <hyperlink ref="BW464" location="'Task list'!$M$464" display="'Task list'!$M$464" xr:uid="{00000000-0004-0000-0600-000030070000}"/>
    <hyperlink ref="BW465" location="'Task list'!$M$465" display="'Task list'!$M$465" xr:uid="{00000000-0004-0000-0600-000031070000}"/>
    <hyperlink ref="BW466" location="'Task list'!$M$466" display="'Task list'!$M$466" xr:uid="{00000000-0004-0000-0600-000032070000}"/>
    <hyperlink ref="BW467" location="'Task list'!$M$467" display="'Task list'!$M$467" xr:uid="{00000000-0004-0000-0600-000033070000}"/>
    <hyperlink ref="BW468" location="'Task list'!$M$468" display="'Task list'!$M$468" xr:uid="{00000000-0004-0000-0600-000034070000}"/>
    <hyperlink ref="BW469" location="'Task list'!$M$469" display="'Task list'!$M$469" xr:uid="{00000000-0004-0000-0600-000035070000}"/>
    <hyperlink ref="BW470" location="'Task list'!$M$470" display="'Task list'!$M$470" xr:uid="{00000000-0004-0000-0600-000036070000}"/>
    <hyperlink ref="BW471" location="'Task list'!$M$471" display="'Task list'!$M$471" xr:uid="{00000000-0004-0000-0600-000037070000}"/>
    <hyperlink ref="BW472" location="'Task list'!$M$472" display="'Task list'!$M$472" xr:uid="{00000000-0004-0000-0600-000038070000}"/>
    <hyperlink ref="BW473" location="'Task list'!$M$473" display="'Task list'!$M$473" xr:uid="{00000000-0004-0000-0600-000039070000}"/>
    <hyperlink ref="BW474" location="'Task list'!$M$474" display="'Task list'!$M$474" xr:uid="{00000000-0004-0000-0600-00003A070000}"/>
    <hyperlink ref="BW475" location="'Task list'!$M$475" display="'Task list'!$M$475" xr:uid="{00000000-0004-0000-0600-00003B070000}"/>
    <hyperlink ref="BW476" location="'Task list'!$M$476" display="'Task list'!$M$476" xr:uid="{00000000-0004-0000-0600-00003C070000}"/>
    <hyperlink ref="BW477" location="'Task list'!$M$477" display="'Task list'!$M$477" xr:uid="{00000000-0004-0000-0600-00003D070000}"/>
    <hyperlink ref="BW478" location="'Task list'!$M$478" display="'Task list'!$M$478" xr:uid="{00000000-0004-0000-0600-00003E070000}"/>
    <hyperlink ref="BW479" location="'Task list'!$M$479" display="'Task list'!$M$479" xr:uid="{00000000-0004-0000-0600-00003F070000}"/>
    <hyperlink ref="BW480" location="'Task list'!$M$480" display="'Task list'!$M$480" xr:uid="{00000000-0004-0000-0600-000040070000}"/>
    <hyperlink ref="BW481" location="'Task list'!$M$481" display="'Task list'!$M$481" xr:uid="{00000000-0004-0000-0600-000041070000}"/>
    <hyperlink ref="BW482" location="'Task list'!$M$482" display="'Task list'!$M$482" xr:uid="{00000000-0004-0000-0600-000042070000}"/>
    <hyperlink ref="BW483" location="'Task list'!$M$483" display="'Task list'!$M$483" xr:uid="{00000000-0004-0000-0600-000043070000}"/>
    <hyperlink ref="BW484" location="'Task list'!$M$484" display="'Task list'!$M$484" xr:uid="{00000000-0004-0000-0600-000044070000}"/>
    <hyperlink ref="BW485" location="'Task list'!$M$485" display="'Task list'!$M$485" xr:uid="{00000000-0004-0000-0600-000045070000}"/>
    <hyperlink ref="BW486" location="'Task list'!$M$486" display="'Task list'!$M$486" xr:uid="{00000000-0004-0000-0600-000046070000}"/>
    <hyperlink ref="BW487" location="'Task list'!$M$487" display="'Task list'!$M$487" xr:uid="{00000000-0004-0000-0600-000047070000}"/>
    <hyperlink ref="BW488" location="'Task list'!$M$488" display="'Task list'!$M$488" xr:uid="{00000000-0004-0000-0600-000048070000}"/>
    <hyperlink ref="BW489" location="'Task list'!$M$489" display="'Task list'!$M$489" xr:uid="{00000000-0004-0000-0600-000049070000}"/>
    <hyperlink ref="BW490" location="'Task list'!$M$490" display="'Task list'!$M$490" xr:uid="{00000000-0004-0000-0600-00004A070000}"/>
    <hyperlink ref="BW491" location="'Task list'!$M$491" display="'Task list'!$M$491" xr:uid="{00000000-0004-0000-0600-00004B070000}"/>
    <hyperlink ref="BW492" location="'Task list'!$M$492" display="'Task list'!$M$492" xr:uid="{00000000-0004-0000-0600-00004C070000}"/>
    <hyperlink ref="BW493" location="'Task list'!$M$493" display="'Task list'!$M$493" xr:uid="{00000000-0004-0000-0600-00004D070000}"/>
    <hyperlink ref="BW494" location="'Task list'!$M$494" display="'Task list'!$M$494" xr:uid="{00000000-0004-0000-0600-00004E070000}"/>
    <hyperlink ref="BW495" location="'Task list'!$M$495" display="'Task list'!$M$495" xr:uid="{00000000-0004-0000-0600-00004F070000}"/>
    <hyperlink ref="BW496" location="'Task list'!$M$496" display="'Task list'!$M$496" xr:uid="{00000000-0004-0000-0600-000050070000}"/>
    <hyperlink ref="BW497" location="'Task list'!$M$497" display="'Task list'!$M$497" xr:uid="{00000000-0004-0000-0600-000051070000}"/>
    <hyperlink ref="BW498" location="'Task list'!$M$498" display="'Task list'!$M$498" xr:uid="{00000000-0004-0000-0600-000052070000}"/>
    <hyperlink ref="BW499" location="'Task list'!$M$499" display="'Task list'!$M$499" xr:uid="{00000000-0004-0000-0600-000053070000}"/>
    <hyperlink ref="BW500" location="'Task list'!$M$500" display="'Task list'!$M$500" xr:uid="{00000000-0004-0000-0600-000054070000}"/>
    <hyperlink ref="BW501" location="'Task list'!$M$501" display="'Task list'!$M$501" xr:uid="{00000000-0004-0000-0600-000055070000}"/>
    <hyperlink ref="BW502" location="'Task list'!$M$502" display="'Task list'!$M$502" xr:uid="{00000000-0004-0000-0600-000056070000}"/>
    <hyperlink ref="BW503" location="'Task list'!$M$503" display="'Task list'!$M$503" xr:uid="{00000000-0004-0000-0600-000057070000}"/>
    <hyperlink ref="BW504" location="'Task list'!$M$504" display="'Task list'!$M$504" xr:uid="{00000000-0004-0000-0600-000058070000}"/>
    <hyperlink ref="BW505" location="'Task list'!$M$505" display="'Task list'!$M$505" xr:uid="{00000000-0004-0000-0600-000059070000}"/>
    <hyperlink ref="BW506" location="'Task list'!$M$506" display="'Task list'!$M$506" xr:uid="{00000000-0004-0000-0600-00005A070000}"/>
    <hyperlink ref="BW507" location="'Task list'!$M$507" display="'Task list'!$M$507" xr:uid="{00000000-0004-0000-0600-00005B070000}"/>
    <hyperlink ref="BW508" location="'Task list'!$M$508" display="'Task list'!$M$508" xr:uid="{00000000-0004-0000-0600-00005C070000}"/>
    <hyperlink ref="BW509" location="'Task list'!$M$509" display="'Task list'!$M$509" xr:uid="{00000000-0004-0000-0600-00005D070000}"/>
    <hyperlink ref="BW510" location="'Task list'!$M$510" display="'Task list'!$M$510" xr:uid="{00000000-0004-0000-0600-00005E070000}"/>
    <hyperlink ref="BW511" location="'Task list'!$M$511" display="'Task list'!$M$511" xr:uid="{00000000-0004-0000-0600-00005F070000}"/>
    <hyperlink ref="BW512" location="'Task list'!$M$512" display="'Task list'!$M$512" xr:uid="{00000000-0004-0000-0600-000060070000}"/>
    <hyperlink ref="BW513" location="'Task list'!$M$513" display="'Task list'!$M$513" xr:uid="{00000000-0004-0000-0600-000061070000}"/>
    <hyperlink ref="BW514" location="'Task list'!$M$514" display="'Task list'!$M$514" xr:uid="{00000000-0004-0000-0600-000062070000}"/>
    <hyperlink ref="BW515" location="'Task list'!$M$515" display="'Task list'!$M$515" xr:uid="{00000000-0004-0000-0600-000063070000}"/>
    <hyperlink ref="BW516" location="'Task list'!$M$516" display="'Task list'!$M$516" xr:uid="{00000000-0004-0000-0600-000064070000}"/>
    <hyperlink ref="BW517" location="'Task list'!$M$517" display="'Task list'!$M$517" xr:uid="{00000000-0004-0000-0600-000065070000}"/>
    <hyperlink ref="BW518" location="'Task list'!$M$518" display="'Task list'!$M$518" xr:uid="{00000000-0004-0000-0600-000066070000}"/>
    <hyperlink ref="BW519" location="'Task list'!$M$519" display="'Task list'!$M$519" xr:uid="{00000000-0004-0000-0600-000067070000}"/>
    <hyperlink ref="BW520" location="'Task list'!$M$520" display="'Task list'!$M$520" xr:uid="{00000000-0004-0000-0600-000068070000}"/>
    <hyperlink ref="BW521" location="'Task list'!$M$521" display="'Task list'!$M$521" xr:uid="{00000000-0004-0000-0600-000069070000}"/>
    <hyperlink ref="BW522" location="'Task list'!$M$522" display="'Task list'!$M$522" xr:uid="{00000000-0004-0000-0600-00006A070000}"/>
    <hyperlink ref="BW523" location="'Task list'!$M$523" display="'Task list'!$M$523" xr:uid="{00000000-0004-0000-0600-00006B070000}"/>
    <hyperlink ref="BW524" location="'Task list'!$M$524" display="'Task list'!$M$524" xr:uid="{00000000-0004-0000-0600-00006C070000}"/>
    <hyperlink ref="BW525" location="'Task list'!$M$525" display="'Task list'!$M$525" xr:uid="{00000000-0004-0000-0600-00006D070000}"/>
    <hyperlink ref="BW526" location="'Task list'!$M$526" display="'Task list'!$M$526" xr:uid="{00000000-0004-0000-0600-00006E070000}"/>
    <hyperlink ref="BW527" location="'Task list'!$M$527" display="'Task list'!$M$527" xr:uid="{00000000-0004-0000-0600-00006F070000}"/>
    <hyperlink ref="BW528" location="'Task list'!$M$528" display="'Task list'!$M$528" xr:uid="{00000000-0004-0000-0600-000070070000}"/>
    <hyperlink ref="BW529" location="'Task list'!$M$529" display="'Task list'!$M$529" xr:uid="{00000000-0004-0000-0600-000071070000}"/>
    <hyperlink ref="BW530" location="'Task list'!$M$530" display="'Task list'!$M$530" xr:uid="{00000000-0004-0000-0600-000072070000}"/>
    <hyperlink ref="BW531" location="'Task list'!$M$531" display="'Task list'!$M$531" xr:uid="{00000000-0004-0000-0600-000073070000}"/>
    <hyperlink ref="BW532" location="'Task list'!$M$532" display="'Task list'!$M$532" xr:uid="{00000000-0004-0000-0600-000074070000}"/>
    <hyperlink ref="BW533" location="'Task list'!$M$533" display="'Task list'!$M$533" xr:uid="{00000000-0004-0000-0600-000075070000}"/>
    <hyperlink ref="BW534" location="'Task list'!$M$534" display="'Task list'!$M$534" xr:uid="{00000000-0004-0000-0600-000076070000}"/>
    <hyperlink ref="BW535" location="'Task list'!$M$535" display="'Task list'!$M$535" xr:uid="{00000000-0004-0000-0600-000077070000}"/>
    <hyperlink ref="BW536" location="'Task list'!$M$536" display="'Task list'!$M$536" xr:uid="{00000000-0004-0000-0600-000078070000}"/>
    <hyperlink ref="BW537" location="'Task list'!$M$537" display="'Task list'!$M$537" xr:uid="{00000000-0004-0000-0600-000079070000}"/>
    <hyperlink ref="BW538" location="'Task list'!$M$538" display="'Task list'!$M$538" xr:uid="{00000000-0004-0000-0600-00007A070000}"/>
    <hyperlink ref="BW539" location="'Task list'!$M$539" display="'Task list'!$M$539" xr:uid="{00000000-0004-0000-0600-00007B070000}"/>
    <hyperlink ref="BW540" location="'Task list'!$M$540" display="'Task list'!$M$540" xr:uid="{00000000-0004-0000-0600-00007C070000}"/>
    <hyperlink ref="BW541" location="'Task list'!$M$541" display="'Task list'!$M$541" xr:uid="{00000000-0004-0000-0600-00007D070000}"/>
    <hyperlink ref="BW542" location="'Task list'!$M$542" display="'Task list'!$M$542" xr:uid="{00000000-0004-0000-0600-00007E070000}"/>
    <hyperlink ref="BW543" location="'Task list'!$M$543" display="'Task list'!$M$543" xr:uid="{00000000-0004-0000-0600-00007F070000}"/>
    <hyperlink ref="BW544" location="'Task list'!$M$544" display="'Task list'!$M$544" xr:uid="{00000000-0004-0000-0600-000080070000}"/>
    <hyperlink ref="BW545" location="'Task list'!$M$545" display="'Task list'!$M$545" xr:uid="{00000000-0004-0000-0600-000081070000}"/>
    <hyperlink ref="BW546" location="'Task list'!$M$546" display="'Task list'!$M$546" xr:uid="{00000000-0004-0000-0600-000082070000}"/>
    <hyperlink ref="BW547" location="'Task list'!$M$547" display="'Task list'!$M$547" xr:uid="{00000000-0004-0000-0600-000083070000}"/>
    <hyperlink ref="BW548" location="'Task list'!$M$548" display="'Task list'!$M$548" xr:uid="{00000000-0004-0000-0600-000084070000}"/>
    <hyperlink ref="BW549" location="'Task list'!$M$549" display="'Task list'!$M$549" xr:uid="{00000000-0004-0000-0600-000085070000}"/>
    <hyperlink ref="BW550" location="'Task list'!$M$550" display="'Task list'!$M$550" xr:uid="{00000000-0004-0000-0600-000086070000}"/>
    <hyperlink ref="BW551" location="'Task list'!$M$551" display="'Task list'!$M$551" xr:uid="{00000000-0004-0000-0600-000087070000}"/>
    <hyperlink ref="BW552" location="'Task list'!$M$552" display="'Task list'!$M$552" xr:uid="{00000000-0004-0000-0600-000088070000}"/>
    <hyperlink ref="BW553" location="'Task list'!$M$553" display="'Task list'!$M$553" xr:uid="{00000000-0004-0000-0600-000089070000}"/>
    <hyperlink ref="BW554" location="'Task list'!$M$554" display="'Task list'!$M$554" xr:uid="{00000000-0004-0000-0600-00008A070000}"/>
    <hyperlink ref="BW555" location="'Task list'!$M$555" display="'Task list'!$M$555" xr:uid="{00000000-0004-0000-0600-00008B070000}"/>
    <hyperlink ref="BW556" location="'Task list'!$M$556" display="'Task list'!$M$556" xr:uid="{00000000-0004-0000-0600-00008C070000}"/>
    <hyperlink ref="BW557" location="'Task list'!$M$557" display="'Task list'!$M$557" xr:uid="{00000000-0004-0000-0600-00008D070000}"/>
    <hyperlink ref="BW558" location="'Task list'!$M$558" display="'Task list'!$M$558" xr:uid="{00000000-0004-0000-0600-00008E070000}"/>
    <hyperlink ref="BW559" location="'Task list'!$M$559" display="'Task list'!$M$559" xr:uid="{00000000-0004-0000-0600-00008F070000}"/>
    <hyperlink ref="BW560" location="'Task list'!$M$560" display="'Task list'!$M$560" xr:uid="{00000000-0004-0000-0600-000090070000}"/>
    <hyperlink ref="BW561" location="'Task list'!$M$561" display="'Task list'!$M$561" xr:uid="{00000000-0004-0000-0600-000091070000}"/>
    <hyperlink ref="BW562" location="'Task list'!$M$562" display="'Task list'!$M$562" xr:uid="{00000000-0004-0000-0600-000092070000}"/>
    <hyperlink ref="BW563" location="'Task list'!$M$563" display="'Task list'!$M$563" xr:uid="{00000000-0004-0000-0600-000093070000}"/>
    <hyperlink ref="BW564" location="'Task list'!$M$564" display="'Task list'!$M$564" xr:uid="{00000000-0004-0000-0600-000094070000}"/>
    <hyperlink ref="BW565" location="'Task list'!$M$565" display="'Task list'!$M$565" xr:uid="{00000000-0004-0000-0600-000095070000}"/>
    <hyperlink ref="BW566" location="'Task list'!$M$566" display="'Task list'!$M$566" xr:uid="{00000000-0004-0000-0600-000096070000}"/>
    <hyperlink ref="BW567" location="'Task list'!$M$567" display="'Task list'!$M$567" xr:uid="{00000000-0004-0000-0600-000097070000}"/>
    <hyperlink ref="BW568" location="'Task list'!$M$568" display="'Task list'!$M$568" xr:uid="{00000000-0004-0000-0600-000098070000}"/>
    <hyperlink ref="BW569" location="'Task list'!$M$569" display="'Task list'!$M$569" xr:uid="{00000000-0004-0000-0600-000099070000}"/>
    <hyperlink ref="BW570" location="'Task list'!$M$570" display="'Task list'!$M$570" xr:uid="{00000000-0004-0000-0600-00009A070000}"/>
    <hyperlink ref="BW571" location="'Task list'!$M$571" display="'Task list'!$M$571" xr:uid="{00000000-0004-0000-0600-00009B070000}"/>
    <hyperlink ref="BW572" location="'Task list'!$M$572" display="'Task list'!$M$572" xr:uid="{00000000-0004-0000-0600-00009C070000}"/>
    <hyperlink ref="BW573" location="'Task list'!$M$573" display="'Task list'!$M$573" xr:uid="{00000000-0004-0000-0600-00009D070000}"/>
    <hyperlink ref="BW574" location="'Task list'!$M$574" display="'Task list'!$M$574" xr:uid="{00000000-0004-0000-0600-00009E070000}"/>
    <hyperlink ref="BW575" location="'Task list'!$M$575" display="'Task list'!$M$575" xr:uid="{00000000-0004-0000-0600-00009F070000}"/>
    <hyperlink ref="BW576" location="'Task list'!$M$576" display="'Task list'!$M$576" xr:uid="{00000000-0004-0000-0600-0000A0070000}"/>
    <hyperlink ref="BW577" location="'Task list'!$M$577" display="'Task list'!$M$577" xr:uid="{00000000-0004-0000-0600-0000A1070000}"/>
    <hyperlink ref="BW578" location="'Task list'!$M$578" display="'Task list'!$M$578" xr:uid="{00000000-0004-0000-0600-0000A2070000}"/>
    <hyperlink ref="BW579" location="'Task list'!$M$579" display="'Task list'!$M$579" xr:uid="{00000000-0004-0000-0600-0000A3070000}"/>
    <hyperlink ref="BW580" location="'Task list'!$M$580" display="'Task list'!$M$580" xr:uid="{00000000-0004-0000-0600-0000A4070000}"/>
    <hyperlink ref="BW581" location="'Task list'!$M$581" display="'Task list'!$M$581" xr:uid="{00000000-0004-0000-0600-0000A5070000}"/>
    <hyperlink ref="BW582" location="'Task list'!$M$582" display="'Task list'!$M$582" xr:uid="{00000000-0004-0000-0600-0000A6070000}"/>
    <hyperlink ref="BW583" location="'Task list'!$M$583" display="'Task list'!$M$583" xr:uid="{00000000-0004-0000-0600-0000A7070000}"/>
    <hyperlink ref="BW584" location="'Task list'!$M$584" display="'Task list'!$M$584" xr:uid="{00000000-0004-0000-0600-0000A8070000}"/>
    <hyperlink ref="BW585" location="'Task list'!$M$585" display="'Task list'!$M$585" xr:uid="{00000000-0004-0000-0600-0000A9070000}"/>
    <hyperlink ref="BW586" location="'Task list'!$M$586" display="'Task list'!$M$586" xr:uid="{00000000-0004-0000-0600-0000AA070000}"/>
    <hyperlink ref="BW587" location="'Task list'!$M$587" display="'Task list'!$M$587" xr:uid="{00000000-0004-0000-0600-0000AB070000}"/>
    <hyperlink ref="BW588" location="'Task list'!$M$588" display="'Task list'!$M$588" xr:uid="{00000000-0004-0000-0600-0000AC070000}"/>
    <hyperlink ref="BW589" location="'Task list'!$M$589" display="'Task list'!$M$589" xr:uid="{00000000-0004-0000-0600-0000AD070000}"/>
    <hyperlink ref="BW590" location="'Task list'!$M$590" display="'Task list'!$M$590" xr:uid="{00000000-0004-0000-0600-0000AE070000}"/>
    <hyperlink ref="BW591" location="'Task list'!$M$591" display="'Task list'!$M$591" xr:uid="{00000000-0004-0000-0600-0000AF070000}"/>
    <hyperlink ref="BW592" location="'Task list'!$M$592" display="'Task list'!$M$592" xr:uid="{00000000-0004-0000-0600-0000B0070000}"/>
    <hyperlink ref="BW593" location="'Task list'!$M$593" display="'Task list'!$M$593" xr:uid="{00000000-0004-0000-0600-0000B1070000}"/>
    <hyperlink ref="BW594" location="'Task list'!$M$594" display="'Task list'!$M$594" xr:uid="{00000000-0004-0000-0600-0000B2070000}"/>
    <hyperlink ref="BW595" location="'Task list'!$M$595" display="'Task list'!$M$595" xr:uid="{00000000-0004-0000-0600-0000B3070000}"/>
    <hyperlink ref="BW596" location="'Task list'!$M$596" display="'Task list'!$M$596" xr:uid="{00000000-0004-0000-0600-0000B4070000}"/>
    <hyperlink ref="BW597" location="'Task list'!$M$597" display="'Task list'!$M$597" xr:uid="{00000000-0004-0000-0600-0000B5070000}"/>
    <hyperlink ref="BW598" location="'Task list'!$M$598" display="'Task list'!$M$598" xr:uid="{00000000-0004-0000-0600-0000B6070000}"/>
    <hyperlink ref="BW599" location="'Task list'!$M$599" display="'Task list'!$M$599" xr:uid="{00000000-0004-0000-0600-0000B7070000}"/>
    <hyperlink ref="BW600" location="'Task list'!$M$600" display="'Task list'!$M$600" xr:uid="{00000000-0004-0000-0600-0000B8070000}"/>
    <hyperlink ref="BW601" location="'Task list'!$M$601" display="'Task list'!$M$601" xr:uid="{00000000-0004-0000-0600-0000B9070000}"/>
    <hyperlink ref="BW602" location="'Task list'!$M$602" display="'Task list'!$M$602" xr:uid="{00000000-0004-0000-0600-0000BA070000}"/>
    <hyperlink ref="BW603" location="'Task list'!$M$603" display="'Task list'!$M$603" xr:uid="{00000000-0004-0000-0600-0000BB070000}"/>
    <hyperlink ref="BW604" location="'Task list'!$M$604" display="'Task list'!$M$604" xr:uid="{00000000-0004-0000-0600-0000BC070000}"/>
    <hyperlink ref="BW605" location="'Task list'!$M$605" display="'Task list'!$M$605" xr:uid="{00000000-0004-0000-0600-0000BD070000}"/>
    <hyperlink ref="BW606" location="'Task list'!$M$606" display="'Task list'!$M$606" xr:uid="{00000000-0004-0000-0600-0000BE070000}"/>
    <hyperlink ref="BW607" location="'Task list'!$M$607" display="'Task list'!$M$607" xr:uid="{00000000-0004-0000-0600-0000BF070000}"/>
    <hyperlink ref="BW608" location="'Task list'!$M$608" display="'Task list'!$M$608" xr:uid="{00000000-0004-0000-0600-0000C0070000}"/>
    <hyperlink ref="BW609" location="'Task list'!$M$609" display="'Task list'!$M$609" xr:uid="{00000000-0004-0000-0600-0000C1070000}"/>
    <hyperlink ref="BW610" location="'Task list'!$M$610" display="'Task list'!$M$610" xr:uid="{00000000-0004-0000-0600-0000C2070000}"/>
    <hyperlink ref="BW611" location="'Task list'!$M$611" display="'Task list'!$M$611" xr:uid="{00000000-0004-0000-0600-0000C3070000}"/>
    <hyperlink ref="BW612" location="'Task list'!$M$612" display="'Task list'!$M$612" xr:uid="{00000000-0004-0000-0600-0000C4070000}"/>
    <hyperlink ref="BW613" location="'Task list'!$M$613" display="'Task list'!$M$613" xr:uid="{00000000-0004-0000-0600-0000C5070000}"/>
    <hyperlink ref="BW614" location="'Task list'!$M$614" display="'Task list'!$M$614" xr:uid="{00000000-0004-0000-0600-0000C6070000}"/>
    <hyperlink ref="BW615" location="'Task list'!$M$615" display="'Task list'!$M$615" xr:uid="{00000000-0004-0000-0600-0000C7070000}"/>
    <hyperlink ref="BW616" location="'Task list'!$M$616" display="'Task list'!$M$616" xr:uid="{00000000-0004-0000-0600-0000C8070000}"/>
    <hyperlink ref="BW617" location="'Task list'!$M$617" display="'Task list'!$M$617" xr:uid="{00000000-0004-0000-0600-0000C9070000}"/>
    <hyperlink ref="BW618" location="'Task list'!$M$618" display="'Task list'!$M$618" xr:uid="{00000000-0004-0000-0600-0000CA070000}"/>
    <hyperlink ref="BW619" location="'Task list'!$M$619" display="'Task list'!$M$619" xr:uid="{00000000-0004-0000-0600-0000CB070000}"/>
    <hyperlink ref="BW620" location="'Task list'!$M$620" display="'Task list'!$M$620" xr:uid="{00000000-0004-0000-0600-0000CC070000}"/>
    <hyperlink ref="BW621" location="'Task list'!$M$621" display="'Task list'!$M$621" xr:uid="{00000000-0004-0000-0600-0000CD070000}"/>
    <hyperlink ref="BW622" location="'Task list'!$M$622" display="'Task list'!$M$622" xr:uid="{00000000-0004-0000-0600-0000CE070000}"/>
    <hyperlink ref="BW623" location="'Task list'!$M$623" display="'Task list'!$M$623" xr:uid="{00000000-0004-0000-0600-0000CF070000}"/>
    <hyperlink ref="BW624" location="'Task list'!$M$624" display="'Task list'!$M$624" xr:uid="{00000000-0004-0000-0600-0000D0070000}"/>
    <hyperlink ref="BW625" location="'Task list'!$M$625" display="'Task list'!$M$625" xr:uid="{00000000-0004-0000-0600-0000D1070000}"/>
    <hyperlink ref="BW626" location="'Task list'!$M$626" display="'Task list'!$M$626" xr:uid="{00000000-0004-0000-0600-0000D2070000}"/>
    <hyperlink ref="BW627" location="'Task list'!$M$627" display="'Task list'!$M$627" xr:uid="{00000000-0004-0000-0600-0000D3070000}"/>
    <hyperlink ref="BW628" location="'Task list'!$M$628" display="'Task list'!$M$628" xr:uid="{00000000-0004-0000-0600-0000D4070000}"/>
    <hyperlink ref="BW629" location="'Task list'!$M$629" display="'Task list'!$M$629" xr:uid="{00000000-0004-0000-0600-0000D5070000}"/>
    <hyperlink ref="BW630" location="'Task list'!$M$630" display="'Task list'!$M$630" xr:uid="{00000000-0004-0000-0600-0000D6070000}"/>
    <hyperlink ref="BW631" location="'Task list'!$M$631" display="'Task list'!$M$631" xr:uid="{00000000-0004-0000-0600-0000D7070000}"/>
    <hyperlink ref="BW632" location="'Task list'!$M$632" display="'Task list'!$M$632" xr:uid="{00000000-0004-0000-0600-0000D8070000}"/>
    <hyperlink ref="BW633" location="'Task list'!$M$633" display="'Task list'!$M$633" xr:uid="{00000000-0004-0000-0600-0000D9070000}"/>
    <hyperlink ref="BW634" location="'Task list'!$M$634" display="'Task list'!$M$634" xr:uid="{00000000-0004-0000-0600-0000DA070000}"/>
    <hyperlink ref="BW635" location="'Task list'!$M$635" display="'Task list'!$M$635" xr:uid="{00000000-0004-0000-0600-0000DB070000}"/>
    <hyperlink ref="BW636" location="'Task list'!$M$636" display="'Task list'!$M$636" xr:uid="{00000000-0004-0000-0600-0000DC070000}"/>
    <hyperlink ref="BW637" location="'Task list'!$M$637" display="'Task list'!$M$637" xr:uid="{00000000-0004-0000-0600-0000DD070000}"/>
    <hyperlink ref="BW638" location="'Task list'!$M$638" display="'Task list'!$M$638" xr:uid="{00000000-0004-0000-0600-0000DE070000}"/>
    <hyperlink ref="BW639" location="'Task list'!$M$639" display="'Task list'!$M$639" xr:uid="{00000000-0004-0000-0600-0000DF070000}"/>
    <hyperlink ref="BW640" location="'Task list'!$M$640" display="'Task list'!$M$640" xr:uid="{00000000-0004-0000-0600-0000E0070000}"/>
    <hyperlink ref="BW641" location="'Task list'!$M$641" display="'Task list'!$M$641" xr:uid="{00000000-0004-0000-0600-0000E1070000}"/>
    <hyperlink ref="BW642" location="'Task list'!$M$642" display="'Task list'!$M$642" xr:uid="{00000000-0004-0000-0600-0000E2070000}"/>
    <hyperlink ref="BW643" location="'Task list'!$M$643" display="'Task list'!$M$643" xr:uid="{00000000-0004-0000-0600-0000E3070000}"/>
    <hyperlink ref="BW644" location="'Task list'!$M$644" display="'Task list'!$M$644" xr:uid="{00000000-0004-0000-0600-0000E4070000}"/>
    <hyperlink ref="BW645" location="'Task list'!$M$645" display="'Task list'!$M$645" xr:uid="{00000000-0004-0000-0600-0000E5070000}"/>
    <hyperlink ref="BW646" location="'Task list'!$M$646" display="'Task list'!$M$646" xr:uid="{00000000-0004-0000-0600-0000E6070000}"/>
    <hyperlink ref="BW647" location="'Task list'!$M$647" display="'Task list'!$M$647" xr:uid="{00000000-0004-0000-0600-0000E7070000}"/>
    <hyperlink ref="BW648" location="'Task list'!$M$648" display="'Task list'!$M$648" xr:uid="{00000000-0004-0000-0600-0000E8070000}"/>
    <hyperlink ref="BW649" location="'Task list'!$M$649" display="'Task list'!$M$649" xr:uid="{00000000-0004-0000-0600-0000E9070000}"/>
    <hyperlink ref="BW650" location="'Task list'!$M$650" display="'Task list'!$M$650" xr:uid="{00000000-0004-0000-0600-0000EA070000}"/>
    <hyperlink ref="BW651" location="'Task list'!$M$651" display="'Task list'!$M$651" xr:uid="{00000000-0004-0000-0600-0000EB070000}"/>
    <hyperlink ref="BW652" location="'Task list'!$M$652" display="'Task list'!$M$652" xr:uid="{00000000-0004-0000-0600-0000EC070000}"/>
    <hyperlink ref="BW653" location="'Task list'!$M$653" display="'Task list'!$M$653" xr:uid="{00000000-0004-0000-0600-0000ED070000}"/>
    <hyperlink ref="BW654" location="'Task list'!$M$654" display="'Task list'!$M$654" xr:uid="{00000000-0004-0000-0600-0000EE070000}"/>
    <hyperlink ref="BW655" location="'Task list'!$M$655" display="'Task list'!$M$655" xr:uid="{00000000-0004-0000-0600-0000EF070000}"/>
    <hyperlink ref="BW656" location="'Task list'!$M$656" display="'Task list'!$M$656" xr:uid="{00000000-0004-0000-0600-0000F0070000}"/>
    <hyperlink ref="BW657" location="'Task list'!$M$657" display="'Task list'!$M$657" xr:uid="{00000000-0004-0000-0600-0000F1070000}"/>
    <hyperlink ref="BW658" location="'Task list'!$M$658" display="'Task list'!$M$658" xr:uid="{00000000-0004-0000-0600-0000F2070000}"/>
    <hyperlink ref="BW659" location="'Task list'!$M$659" display="'Task list'!$M$659" xr:uid="{00000000-0004-0000-0600-0000F3070000}"/>
    <hyperlink ref="BW660" location="'Task list'!$M$660" display="'Task list'!$M$660" xr:uid="{00000000-0004-0000-0600-0000F4070000}"/>
    <hyperlink ref="BW661" location="'Task list'!$M$661" display="'Task list'!$M$661" xr:uid="{00000000-0004-0000-0600-0000F5070000}"/>
    <hyperlink ref="BW662" location="'Task list'!$M$662" display="'Task list'!$M$662" xr:uid="{00000000-0004-0000-0600-0000F6070000}"/>
    <hyperlink ref="BW663" location="'Task list'!$M$663" display="'Task list'!$M$663" xr:uid="{00000000-0004-0000-0600-0000F7070000}"/>
    <hyperlink ref="BW664" location="'Task list'!$M$664" display="'Task list'!$M$664" xr:uid="{00000000-0004-0000-0600-0000F8070000}"/>
    <hyperlink ref="BW665" location="'Task list'!$M$665" display="'Task list'!$M$665" xr:uid="{00000000-0004-0000-0600-0000F9070000}"/>
    <hyperlink ref="BW666" location="'Task list'!$M$666" display="'Task list'!$M$666" xr:uid="{00000000-0004-0000-0600-0000FA070000}"/>
    <hyperlink ref="BW667" location="'Task list'!$M$667" display="'Task list'!$M$667" xr:uid="{00000000-0004-0000-0600-0000FB070000}"/>
    <hyperlink ref="BW668" location="'Task list'!$M$668" display="'Task list'!$M$668" xr:uid="{00000000-0004-0000-0600-0000FC070000}"/>
    <hyperlink ref="BW669" location="'Task list'!$M$669" display="'Task list'!$M$669" xr:uid="{00000000-0004-0000-0600-0000FD070000}"/>
    <hyperlink ref="BW670" location="'Task list'!$M$670" display="'Task list'!$M$670" xr:uid="{00000000-0004-0000-0600-0000FE070000}"/>
    <hyperlink ref="BW671" location="'Task list'!$M$671" display="'Task list'!$M$671" xr:uid="{00000000-0004-0000-0600-0000FF070000}"/>
    <hyperlink ref="BW672" location="'Task list'!$M$672" display="'Task list'!$M$672" xr:uid="{00000000-0004-0000-0600-000000080000}"/>
    <hyperlink ref="BW673" location="'Task list'!$M$673" display="'Task list'!$M$673" xr:uid="{00000000-0004-0000-0600-000001080000}"/>
    <hyperlink ref="BW674" location="'Task list'!$M$674" display="'Task list'!$M$674" xr:uid="{00000000-0004-0000-0600-000002080000}"/>
    <hyperlink ref="BW675" location="'Task list'!$M$675" display="'Task list'!$M$675" xr:uid="{00000000-0004-0000-0600-000003080000}"/>
    <hyperlink ref="BW676" location="'Task list'!$M$676" display="'Task list'!$M$676" xr:uid="{00000000-0004-0000-0600-000004080000}"/>
    <hyperlink ref="BW677" location="'Task list'!$M$677" display="'Task list'!$M$677" xr:uid="{00000000-0004-0000-0600-000005080000}"/>
    <hyperlink ref="BW678" location="'Task list'!$M$678" display="'Task list'!$M$678" xr:uid="{00000000-0004-0000-0600-000006080000}"/>
    <hyperlink ref="BW679" location="'Task list'!$M$679" display="'Task list'!$M$679" xr:uid="{00000000-0004-0000-0600-000007080000}"/>
    <hyperlink ref="BW680" location="'Task list'!$M$680" display="'Task list'!$M$680" xr:uid="{00000000-0004-0000-0600-000008080000}"/>
    <hyperlink ref="BW681" location="'Task list'!$M$681" display="'Task list'!$M$681" xr:uid="{00000000-0004-0000-0600-000009080000}"/>
    <hyperlink ref="BW682" location="'Task list'!$M$682" display="'Task list'!$M$682" xr:uid="{00000000-0004-0000-0600-00000A080000}"/>
    <hyperlink ref="BW683" location="'Task list'!$M$683" display="'Task list'!$M$683" xr:uid="{00000000-0004-0000-0600-00000B080000}"/>
    <hyperlink ref="BW684" location="'Task list'!$M$684" display="'Task list'!$M$684" xr:uid="{00000000-0004-0000-0600-00000C080000}"/>
    <hyperlink ref="BW685" location="'Task list'!$M$685" display="'Task list'!$M$685" xr:uid="{00000000-0004-0000-0600-00000D080000}"/>
    <hyperlink ref="BW686" location="'Task list'!$M$686" display="'Task list'!$M$686" xr:uid="{00000000-0004-0000-0600-00000E080000}"/>
    <hyperlink ref="BW687" location="'Task list'!$M$687" display="'Task list'!$M$687" xr:uid="{00000000-0004-0000-0600-00000F080000}"/>
    <hyperlink ref="BW688" location="'Task list'!$M$688" display="'Task list'!$M$688" xr:uid="{00000000-0004-0000-0600-000010080000}"/>
    <hyperlink ref="BW689" location="'Task list'!$M$689" display="'Task list'!$M$689" xr:uid="{00000000-0004-0000-0600-000011080000}"/>
    <hyperlink ref="BW690" location="'Task list'!$M$690" display="'Task list'!$M$690" xr:uid="{00000000-0004-0000-0600-000012080000}"/>
    <hyperlink ref="BW691" location="'Task list'!$M$691" display="'Task list'!$M$691" xr:uid="{00000000-0004-0000-0600-000013080000}"/>
    <hyperlink ref="BW692" location="'Task list'!$M$692" display="'Task list'!$M$692" xr:uid="{00000000-0004-0000-0600-000014080000}"/>
    <hyperlink ref="BW693" location="'Task list'!$M$693" display="'Task list'!$M$693" xr:uid="{00000000-0004-0000-0600-000015080000}"/>
    <hyperlink ref="BW694" location="'Task list'!$M$694" display="'Task list'!$M$694" xr:uid="{00000000-0004-0000-0600-000016080000}"/>
    <hyperlink ref="BW695" location="'Task list'!$M$695" display="'Task list'!$M$695" xr:uid="{00000000-0004-0000-0600-000017080000}"/>
    <hyperlink ref="BW696" location="'Task list'!$M$696" display="'Task list'!$M$696" xr:uid="{00000000-0004-0000-0600-000018080000}"/>
    <hyperlink ref="BW697" location="'Task list'!$M$697" display="'Task list'!$M$697" xr:uid="{00000000-0004-0000-0600-000019080000}"/>
    <hyperlink ref="BW698" location="'Task list'!$M$698" display="'Task list'!$M$698" xr:uid="{00000000-0004-0000-0600-00001A080000}"/>
    <hyperlink ref="BW699" location="'Task list'!$M$699" display="'Task list'!$M$699" xr:uid="{00000000-0004-0000-0600-00001B080000}"/>
    <hyperlink ref="BW700" location="'Task list'!$M$700" display="'Task list'!$M$700" xr:uid="{00000000-0004-0000-0600-00001C080000}"/>
    <hyperlink ref="BW701" location="'Task list'!$M$701" display="'Task list'!$M$701" xr:uid="{00000000-0004-0000-0600-00001D080000}"/>
    <hyperlink ref="BW702" location="'Task list'!$M$702" display="'Task list'!$M$702" xr:uid="{00000000-0004-0000-0600-00001E080000}"/>
    <hyperlink ref="BW703" location="'Task list'!$M$703" display="'Task list'!$M$703" xr:uid="{00000000-0004-0000-0600-00001F080000}"/>
    <hyperlink ref="BW704" location="'Task list'!$M$704" display="'Task list'!$M$704" xr:uid="{00000000-0004-0000-0600-000020080000}"/>
    <hyperlink ref="BW705" location="'Task list'!$M$705" display="'Task list'!$M$705" xr:uid="{00000000-0004-0000-0600-000021080000}"/>
    <hyperlink ref="BW706" location="'Task list'!$M$706" display="'Task list'!$M$706" xr:uid="{00000000-0004-0000-0600-000022080000}"/>
    <hyperlink ref="BW707" location="'Task list'!$M$707" display="'Task list'!$M$707" xr:uid="{00000000-0004-0000-0600-000023080000}"/>
    <hyperlink ref="BW708" location="'Task list'!$M$708" display="'Task list'!$M$708" xr:uid="{00000000-0004-0000-0600-000024080000}"/>
    <hyperlink ref="BW709" location="'Task list'!$M$709" display="'Task list'!$M$709" xr:uid="{00000000-0004-0000-0600-000025080000}"/>
    <hyperlink ref="BW710" location="'Task list'!$M$710" display="'Task list'!$M$710" xr:uid="{00000000-0004-0000-0600-000026080000}"/>
    <hyperlink ref="BW711" location="'Task list'!$M$711" display="'Task list'!$M$711" xr:uid="{00000000-0004-0000-0600-000027080000}"/>
    <hyperlink ref="BW712" location="'Task list'!$M$712" display="'Task list'!$M$712" xr:uid="{00000000-0004-0000-0600-000028080000}"/>
    <hyperlink ref="BW713" location="'Task list'!$M$713" display="'Task list'!$M$713" xr:uid="{00000000-0004-0000-0600-000029080000}"/>
    <hyperlink ref="BW714" location="'Task list'!$M$714" display="'Task list'!$M$714" xr:uid="{00000000-0004-0000-0600-00002A080000}"/>
    <hyperlink ref="BW715" location="'Task list'!$M$715" display="'Task list'!$M$715" xr:uid="{00000000-0004-0000-0600-00002B080000}"/>
    <hyperlink ref="BW716" location="'Task list'!$M$716" display="'Task list'!$M$716" xr:uid="{00000000-0004-0000-0600-00002C080000}"/>
    <hyperlink ref="BW717" location="'Task list'!$M$717" display="'Task list'!$M$717" xr:uid="{00000000-0004-0000-0600-00002D080000}"/>
    <hyperlink ref="BW718" location="'Task list'!$M$718" display="'Task list'!$M$718" xr:uid="{00000000-0004-0000-0600-00002E080000}"/>
    <hyperlink ref="BW719" location="'Task list'!$M$719" display="'Task list'!$M$719" xr:uid="{00000000-0004-0000-0600-00002F080000}"/>
    <hyperlink ref="BW720" location="'Task list'!$M$720" display="'Task list'!$M$720" xr:uid="{00000000-0004-0000-0600-000030080000}"/>
    <hyperlink ref="BW721" location="'Task list'!$M$721" display="'Task list'!$M$721" xr:uid="{00000000-0004-0000-0600-000031080000}"/>
    <hyperlink ref="BW722" location="'Task list'!$M$722" display="'Task list'!$M$722" xr:uid="{00000000-0004-0000-0600-000032080000}"/>
    <hyperlink ref="BW723" location="'Task list'!$M$723" display="'Task list'!$M$723" xr:uid="{00000000-0004-0000-0600-000033080000}"/>
    <hyperlink ref="BW724" location="'Task list'!$M$724" display="'Task list'!$M$724" xr:uid="{00000000-0004-0000-0600-000034080000}"/>
    <hyperlink ref="BW725" location="'Task list'!$M$725" display="'Task list'!$M$725" xr:uid="{00000000-0004-0000-0600-000035080000}"/>
    <hyperlink ref="BW726" location="'Task list'!$M$726" display="'Task list'!$M$726" xr:uid="{00000000-0004-0000-0600-000036080000}"/>
    <hyperlink ref="BW727" location="'Task list'!$M$727" display="'Task list'!$M$727" xr:uid="{00000000-0004-0000-0600-000037080000}"/>
    <hyperlink ref="BW728" location="'Task list'!$M$728" display="'Task list'!$M$728" xr:uid="{00000000-0004-0000-0600-000038080000}"/>
    <hyperlink ref="BW729" location="'Task list'!$M$729" display="'Task list'!$M$729" xr:uid="{00000000-0004-0000-0600-000039080000}"/>
    <hyperlink ref="BW730" location="'Task list'!$M$730" display="'Task list'!$M$730" xr:uid="{00000000-0004-0000-0600-00003A080000}"/>
    <hyperlink ref="BW731" location="'Task list'!$M$731" display="'Task list'!$M$731" xr:uid="{00000000-0004-0000-0600-00003B080000}"/>
    <hyperlink ref="BW732" location="'Task list'!$M$732" display="'Task list'!$M$732" xr:uid="{00000000-0004-0000-0600-00003C080000}"/>
    <hyperlink ref="BW733" location="'Task list'!$M$733" display="'Task list'!$M$733" xr:uid="{00000000-0004-0000-0600-00003D080000}"/>
    <hyperlink ref="BW734" location="'Task list'!$M$734" display="'Task list'!$M$734" xr:uid="{00000000-0004-0000-0600-00003E080000}"/>
    <hyperlink ref="BW735" location="'Task list'!$M$735" display="'Task list'!$M$735" xr:uid="{00000000-0004-0000-0600-00003F080000}"/>
    <hyperlink ref="BW736" location="'Task list'!$M$736" display="'Task list'!$M$736" xr:uid="{00000000-0004-0000-0600-000040080000}"/>
    <hyperlink ref="BW737" location="'Task list'!$M$737" display="'Task list'!$M$737" xr:uid="{00000000-0004-0000-0600-000041080000}"/>
    <hyperlink ref="BW738" location="'Task list'!$M$738" display="'Task list'!$M$738" xr:uid="{00000000-0004-0000-0600-000042080000}"/>
    <hyperlink ref="BW739" location="'Task list'!$M$739" display="'Task list'!$M$739" xr:uid="{00000000-0004-0000-0600-000043080000}"/>
    <hyperlink ref="BW740" location="'Task list'!$M$740" display="'Task list'!$M$740" xr:uid="{00000000-0004-0000-0600-000044080000}"/>
    <hyperlink ref="BW741" location="'Task list'!$M$741" display="'Task list'!$M$741" xr:uid="{00000000-0004-0000-0600-000045080000}"/>
    <hyperlink ref="BW742" location="'Task list'!$M$742" display="'Task list'!$M$742" xr:uid="{00000000-0004-0000-0600-000046080000}"/>
    <hyperlink ref="BW743" location="'Task list'!$M$743" display="'Task list'!$M$743" xr:uid="{00000000-0004-0000-0600-000047080000}"/>
    <hyperlink ref="BW744" location="'Task list'!$M$744" display="'Task list'!$M$744" xr:uid="{00000000-0004-0000-0600-000048080000}"/>
    <hyperlink ref="BW745" location="'Task list'!$M$745" display="'Task list'!$M$745" xr:uid="{00000000-0004-0000-0600-000049080000}"/>
    <hyperlink ref="BW746" location="'Task list'!$M$746" display="'Task list'!$M$746" xr:uid="{00000000-0004-0000-0600-00004A080000}"/>
    <hyperlink ref="BW747" location="'Task list'!$M$747" display="'Task list'!$M$747" xr:uid="{00000000-0004-0000-0600-00004B080000}"/>
    <hyperlink ref="BW748" location="'Task list'!$M$748" display="'Task list'!$M$748" xr:uid="{00000000-0004-0000-0600-00004C080000}"/>
    <hyperlink ref="BW749" location="'Task list'!$M$749" display="'Task list'!$M$749" xr:uid="{00000000-0004-0000-0600-00004D080000}"/>
    <hyperlink ref="BW750" location="'Task list'!$M$750" display="'Task list'!$M$750" xr:uid="{00000000-0004-0000-0600-00004E080000}"/>
    <hyperlink ref="BW751" location="'Task list'!$M$751" display="'Task list'!$M$751" xr:uid="{00000000-0004-0000-0600-00004F080000}"/>
    <hyperlink ref="BW752" location="'Task list'!$M$752" display="'Task list'!$M$752" xr:uid="{00000000-0004-0000-0600-000050080000}"/>
    <hyperlink ref="BW753" location="'Task list'!$M$753" display="'Task list'!$M$753" xr:uid="{00000000-0004-0000-0600-000051080000}"/>
    <hyperlink ref="BW754" location="'Task list'!$M$754" display="'Task list'!$M$754" xr:uid="{00000000-0004-0000-0600-000052080000}"/>
    <hyperlink ref="BW755" location="'Task list'!$M$755" display="'Task list'!$M$755" xr:uid="{00000000-0004-0000-0600-000053080000}"/>
    <hyperlink ref="BW756" location="'Task list'!$M$756" display="'Task list'!$M$756" xr:uid="{00000000-0004-0000-0600-000054080000}"/>
    <hyperlink ref="BW757" location="'Task list'!$M$757" display="'Task list'!$M$757" xr:uid="{00000000-0004-0000-0600-000055080000}"/>
    <hyperlink ref="BW758" location="'Task list'!$M$758" display="'Task list'!$M$758" xr:uid="{00000000-0004-0000-0600-000056080000}"/>
    <hyperlink ref="BW759" location="'Task list'!$M$759" display="'Task list'!$M$759" xr:uid="{00000000-0004-0000-0600-000057080000}"/>
    <hyperlink ref="BW760" location="'Task list'!$M$760" display="'Task list'!$M$760" xr:uid="{00000000-0004-0000-0600-000058080000}"/>
    <hyperlink ref="BW761" location="'Task list'!$M$761" display="'Task list'!$M$761" xr:uid="{00000000-0004-0000-0600-000059080000}"/>
    <hyperlink ref="BW762" location="'Task list'!$M$762" display="'Task list'!$M$762" xr:uid="{00000000-0004-0000-0600-00005A080000}"/>
    <hyperlink ref="BW763" location="'Task list'!$M$763" display="'Task list'!$M$763" xr:uid="{00000000-0004-0000-0600-00005B080000}"/>
    <hyperlink ref="BW764" location="'Task list'!$M$764" display="'Task list'!$M$764" xr:uid="{00000000-0004-0000-0600-00005C080000}"/>
    <hyperlink ref="BW765" location="'Task list'!$M$765" display="'Task list'!$M$765" xr:uid="{00000000-0004-0000-0600-00005D080000}"/>
    <hyperlink ref="BW766" location="'Task list'!$M$766" display="'Task list'!$M$766" xr:uid="{00000000-0004-0000-0600-00005E080000}"/>
    <hyperlink ref="BW767" location="'Task list'!$M$767" display="'Task list'!$M$767" xr:uid="{00000000-0004-0000-0600-00005F080000}"/>
    <hyperlink ref="BW768" location="'Task list'!$M$768" display="'Task list'!$M$768" xr:uid="{00000000-0004-0000-0600-000060080000}"/>
    <hyperlink ref="BW769" location="'Task list'!$M$769" display="'Task list'!$M$769" xr:uid="{00000000-0004-0000-0600-000061080000}"/>
    <hyperlink ref="BW770" location="'Task list'!$M$770" display="'Task list'!$M$770" xr:uid="{00000000-0004-0000-0600-000062080000}"/>
    <hyperlink ref="BW771" location="'Task list'!$M$771" display="'Task list'!$M$771" xr:uid="{00000000-0004-0000-0600-000063080000}"/>
    <hyperlink ref="BW772" location="'Task list'!$M$772" display="'Task list'!$M$772" xr:uid="{00000000-0004-0000-0600-000064080000}"/>
    <hyperlink ref="BW773" location="'Task list'!$M$773" display="'Task list'!$M$773" xr:uid="{00000000-0004-0000-0600-000065080000}"/>
    <hyperlink ref="BW774" location="'Task list'!$M$774" display="'Task list'!$M$774" xr:uid="{00000000-0004-0000-0600-000066080000}"/>
    <hyperlink ref="BW775" location="'Task list'!$M$775" display="'Task list'!$M$775" xr:uid="{00000000-0004-0000-0600-000067080000}"/>
    <hyperlink ref="BW776" location="'Task list'!$M$776" display="'Task list'!$M$776" xr:uid="{00000000-0004-0000-0600-000068080000}"/>
    <hyperlink ref="BW777" location="'Task list'!$M$777" display="'Task list'!$M$777" xr:uid="{00000000-0004-0000-0600-000069080000}"/>
    <hyperlink ref="BW778" location="'Task list'!$M$778" display="'Task list'!$M$778" xr:uid="{00000000-0004-0000-0600-00006A080000}"/>
    <hyperlink ref="BW779" location="'Task list'!$M$779" display="'Task list'!$M$779" xr:uid="{00000000-0004-0000-0600-00006B080000}"/>
    <hyperlink ref="BW780" location="'Task list'!$M$780" display="'Task list'!$M$780" xr:uid="{00000000-0004-0000-0600-00006C080000}"/>
    <hyperlink ref="BW781" location="'Task list'!$M$781" display="'Task list'!$M$781" xr:uid="{00000000-0004-0000-0600-00006D080000}"/>
    <hyperlink ref="BW782" location="'Task list'!$M$782" display="'Task list'!$M$782" xr:uid="{00000000-0004-0000-0600-00006E080000}"/>
    <hyperlink ref="BW783" location="'Task list'!$M$783" display="'Task list'!$M$783" xr:uid="{00000000-0004-0000-0600-00006F080000}"/>
    <hyperlink ref="BW784" location="'Task list'!$M$784" display="'Task list'!$M$784" xr:uid="{00000000-0004-0000-0600-000070080000}"/>
    <hyperlink ref="BW785" location="'Task list'!$M$785" display="'Task list'!$M$785" xr:uid="{00000000-0004-0000-0600-000071080000}"/>
    <hyperlink ref="BW786" location="'Task list'!$M$786" display="'Task list'!$M$786" xr:uid="{00000000-0004-0000-0600-000072080000}"/>
    <hyperlink ref="BW787" location="'Task list'!$M$787" display="'Task list'!$M$787" xr:uid="{00000000-0004-0000-0600-000073080000}"/>
    <hyperlink ref="BW788" location="'Task list'!$M$788" display="'Task list'!$M$788" xr:uid="{00000000-0004-0000-0600-000074080000}"/>
    <hyperlink ref="BW789" location="'Task list'!$M$789" display="'Task list'!$M$789" xr:uid="{00000000-0004-0000-0600-000075080000}"/>
    <hyperlink ref="BW790" location="'Task list'!$M$790" display="'Task list'!$M$790" xr:uid="{00000000-0004-0000-0600-000076080000}"/>
    <hyperlink ref="BW791" location="'Task list'!$M$791" display="'Task list'!$M$791" xr:uid="{00000000-0004-0000-0600-000077080000}"/>
    <hyperlink ref="BW792" location="'Task list'!$M$792" display="'Task list'!$M$792" xr:uid="{00000000-0004-0000-0600-000078080000}"/>
    <hyperlink ref="BW793" location="'Task list'!$M$793" display="'Task list'!$M$793" xr:uid="{00000000-0004-0000-0600-000079080000}"/>
    <hyperlink ref="BW794" location="'Task list'!$M$794" display="'Task list'!$M$794" xr:uid="{00000000-0004-0000-0600-00007A080000}"/>
    <hyperlink ref="BW795" location="'Task list'!$M$795" display="'Task list'!$M$795" xr:uid="{00000000-0004-0000-0600-00007B080000}"/>
    <hyperlink ref="BW796" location="'Task list'!$M$796" display="'Task list'!$M$796" xr:uid="{00000000-0004-0000-0600-00007C080000}"/>
    <hyperlink ref="BW797" location="'Task list'!$M$797" display="'Task list'!$M$797" xr:uid="{00000000-0004-0000-0600-00007D080000}"/>
    <hyperlink ref="BW798" location="'Task list'!$M$798" display="'Task list'!$M$798" xr:uid="{00000000-0004-0000-0600-00007E080000}"/>
    <hyperlink ref="BW799" location="'Task list'!$M$799" display="'Task list'!$M$799" xr:uid="{00000000-0004-0000-0600-00007F080000}"/>
    <hyperlink ref="BW800" location="'Task list'!$M$800" display="'Task list'!$M$800" xr:uid="{00000000-0004-0000-0600-000080080000}"/>
    <hyperlink ref="BW801" location="'Task list'!$M$801" display="'Task list'!$M$801" xr:uid="{00000000-0004-0000-0600-000081080000}"/>
    <hyperlink ref="BW802" location="'Task list'!$M$802" display="'Task list'!$M$802" xr:uid="{00000000-0004-0000-0600-000082080000}"/>
    <hyperlink ref="BW803" location="'Task list'!$M$803" display="'Task list'!$M$803" xr:uid="{00000000-0004-0000-0600-000083080000}"/>
    <hyperlink ref="BW804" location="'Task list'!$M$804" display="'Task list'!$M$804" xr:uid="{00000000-0004-0000-0600-000084080000}"/>
    <hyperlink ref="BW805" location="'Task list'!$M$805" display="'Task list'!$M$805" xr:uid="{00000000-0004-0000-0600-000085080000}"/>
    <hyperlink ref="BW806" location="'Task list'!$M$806" display="'Task list'!$M$806" xr:uid="{00000000-0004-0000-0600-000086080000}"/>
    <hyperlink ref="BW807" location="'Task list'!$M$807" display="'Task list'!$M$807" xr:uid="{00000000-0004-0000-0600-000087080000}"/>
    <hyperlink ref="BW808" location="'Task list'!$M$808" display="'Task list'!$M$808" xr:uid="{00000000-0004-0000-0600-000088080000}"/>
    <hyperlink ref="BW809" location="'Task list'!$M$809" display="'Task list'!$M$809" xr:uid="{00000000-0004-0000-0600-000089080000}"/>
    <hyperlink ref="BW810" location="'Task list'!$M$810" display="'Task list'!$M$810" xr:uid="{00000000-0004-0000-0600-00008A080000}"/>
    <hyperlink ref="BW811" location="'Task list'!$M$811" display="'Task list'!$M$811" xr:uid="{00000000-0004-0000-0600-00008B080000}"/>
    <hyperlink ref="BW812" location="'Task list'!$M$812" display="'Task list'!$M$812" xr:uid="{00000000-0004-0000-0600-00008C080000}"/>
    <hyperlink ref="BW813" location="'Task list'!$M$813" display="'Task list'!$M$813" xr:uid="{00000000-0004-0000-0600-00008D080000}"/>
    <hyperlink ref="BW814" location="'Task list'!$M$814" display="'Task list'!$M$814" xr:uid="{00000000-0004-0000-0600-00008E080000}"/>
    <hyperlink ref="BW815" location="'Task list'!$M$815" display="'Task list'!$M$815" xr:uid="{00000000-0004-0000-0600-00008F080000}"/>
    <hyperlink ref="BW816" location="'Task list'!$M$816" display="'Task list'!$M$816" xr:uid="{00000000-0004-0000-0600-000090080000}"/>
    <hyperlink ref="BW817" location="'Task list'!$M$817" display="'Task list'!$M$817" xr:uid="{00000000-0004-0000-0600-000091080000}"/>
    <hyperlink ref="BW818" location="'Task list'!$M$818" display="'Task list'!$M$818" xr:uid="{00000000-0004-0000-0600-000092080000}"/>
    <hyperlink ref="BW819" location="'Task list'!$M$819" display="'Task list'!$M$819" xr:uid="{00000000-0004-0000-0600-000093080000}"/>
    <hyperlink ref="BW820" location="'Task list'!$M$820" display="'Task list'!$M$820" xr:uid="{00000000-0004-0000-0600-000094080000}"/>
    <hyperlink ref="BW821" location="'Task list'!$M$821" display="'Task list'!$M$821" xr:uid="{00000000-0004-0000-0600-000095080000}"/>
    <hyperlink ref="BW822" location="'Task list'!$M$822" display="'Task list'!$M$822" xr:uid="{00000000-0004-0000-0600-000096080000}"/>
    <hyperlink ref="BW823" location="'Task list'!$M$823" display="'Task list'!$M$823" xr:uid="{00000000-0004-0000-0600-000097080000}"/>
    <hyperlink ref="BW824" location="'Task list'!$M$824" display="'Task list'!$M$824" xr:uid="{00000000-0004-0000-0600-000098080000}"/>
    <hyperlink ref="BW825" location="'Task list'!$M$825" display="'Task list'!$M$825" xr:uid="{00000000-0004-0000-0600-000099080000}"/>
    <hyperlink ref="BW826" location="'Task list'!$M$826" display="'Task list'!$M$826" xr:uid="{00000000-0004-0000-0600-00009A080000}"/>
    <hyperlink ref="BW827" location="'Task list'!$M$827" display="'Task list'!$M$827" xr:uid="{00000000-0004-0000-0600-00009B080000}"/>
    <hyperlink ref="BW828" location="'Task list'!$M$828" display="'Task list'!$M$828" xr:uid="{00000000-0004-0000-0600-00009C080000}"/>
    <hyperlink ref="BW829" location="'Task list'!$M$829" display="'Task list'!$M$829" xr:uid="{00000000-0004-0000-0600-00009D080000}"/>
    <hyperlink ref="BW830" location="'Task list'!$M$830" display="'Task list'!$M$830" xr:uid="{00000000-0004-0000-0600-00009E080000}"/>
    <hyperlink ref="BW831" location="'Task list'!$M$831" display="'Task list'!$M$831" xr:uid="{00000000-0004-0000-0600-00009F080000}"/>
    <hyperlink ref="BW832" location="'Task list'!$M$832" display="'Task list'!$M$832" xr:uid="{00000000-0004-0000-0600-0000A0080000}"/>
    <hyperlink ref="BW833" location="'Task list'!$M$833" display="'Task list'!$M$833" xr:uid="{00000000-0004-0000-0600-0000A1080000}"/>
    <hyperlink ref="BW834" location="'Task list'!$M$834" display="'Task list'!$M$834" xr:uid="{00000000-0004-0000-0600-0000A2080000}"/>
    <hyperlink ref="BW835" location="'Task list'!$M$835" display="'Task list'!$M$835" xr:uid="{00000000-0004-0000-0600-0000A3080000}"/>
    <hyperlink ref="BW836" location="'Task list'!$M$836" display="'Task list'!$M$836" xr:uid="{00000000-0004-0000-0600-0000A4080000}"/>
    <hyperlink ref="BW837" location="'Task list'!$M$837" display="'Task list'!$M$837" xr:uid="{00000000-0004-0000-0600-0000A5080000}"/>
    <hyperlink ref="BW838" location="'Task list'!$M$838" display="'Task list'!$M$838" xr:uid="{00000000-0004-0000-0600-0000A6080000}"/>
    <hyperlink ref="BW839" location="'Task list'!$M$839" display="'Task list'!$M$839" xr:uid="{00000000-0004-0000-0600-0000A7080000}"/>
    <hyperlink ref="BW840" location="'Task list'!$M$840" display="'Task list'!$M$840" xr:uid="{00000000-0004-0000-0600-0000A8080000}"/>
    <hyperlink ref="BW841" location="'Task list'!$M$841" display="'Task list'!$M$841" xr:uid="{00000000-0004-0000-0600-0000A9080000}"/>
    <hyperlink ref="BW842" location="'Task list'!$M$842" display="'Task list'!$M$842" xr:uid="{00000000-0004-0000-0600-0000AA080000}"/>
    <hyperlink ref="BW843" location="'Task list'!$M$843" display="'Task list'!$M$843" xr:uid="{00000000-0004-0000-0600-0000AB080000}"/>
    <hyperlink ref="BW844" location="'Task list'!$M$844" display="'Task list'!$M$844" xr:uid="{00000000-0004-0000-0600-0000AC080000}"/>
    <hyperlink ref="BW845" location="'Task list'!$M$845" display="'Task list'!$M$845" xr:uid="{00000000-0004-0000-0600-0000AD080000}"/>
    <hyperlink ref="BW846" location="'Task list'!$M$846" display="'Task list'!$M$846" xr:uid="{00000000-0004-0000-0600-0000AE080000}"/>
    <hyperlink ref="BW847" location="'Task list'!$M$847" display="'Task list'!$M$847" xr:uid="{00000000-0004-0000-0600-0000AF080000}"/>
    <hyperlink ref="BW848" location="'Task list'!$M$848" display="'Task list'!$M$848" xr:uid="{00000000-0004-0000-0600-0000B0080000}"/>
    <hyperlink ref="BW849" location="'Task list'!$M$849" display="'Task list'!$M$849" xr:uid="{00000000-0004-0000-0600-0000B1080000}"/>
    <hyperlink ref="BW850" location="'Task list'!$M$850" display="'Task list'!$M$850" xr:uid="{00000000-0004-0000-0600-0000B2080000}"/>
    <hyperlink ref="BW851" location="'Task list'!$M$851" display="'Task list'!$M$851" xr:uid="{00000000-0004-0000-0600-0000B3080000}"/>
    <hyperlink ref="BW852" location="'Task list'!$M$852" display="'Task list'!$M$852" xr:uid="{00000000-0004-0000-0600-0000B4080000}"/>
    <hyperlink ref="BW853" location="'Task list'!$M$853" display="'Task list'!$M$853" xr:uid="{00000000-0004-0000-0600-0000B5080000}"/>
    <hyperlink ref="BW854" location="'Task list'!$M$854" display="'Task list'!$M$854" xr:uid="{00000000-0004-0000-0600-0000B6080000}"/>
    <hyperlink ref="BW855" location="'Task list'!$M$855" display="'Task list'!$M$855" xr:uid="{00000000-0004-0000-0600-0000B7080000}"/>
    <hyperlink ref="BW856" location="'Task list'!$M$856" display="'Task list'!$M$856" xr:uid="{00000000-0004-0000-0600-0000B8080000}"/>
    <hyperlink ref="BW857" location="'Task list'!$M$857" display="'Task list'!$M$857" xr:uid="{00000000-0004-0000-0600-0000B9080000}"/>
    <hyperlink ref="BW858" location="'Task list'!$M$858" display="'Task list'!$M$858" xr:uid="{00000000-0004-0000-0600-0000BA080000}"/>
    <hyperlink ref="BW859" location="'Task list'!$M$859" display="'Task list'!$M$859" xr:uid="{00000000-0004-0000-0600-0000BB080000}"/>
    <hyperlink ref="BW860" location="'Task list'!$M$860" display="'Task list'!$M$860" xr:uid="{00000000-0004-0000-0600-0000BC080000}"/>
    <hyperlink ref="BW861" location="'Task list'!$M$861" display="'Task list'!$M$861" xr:uid="{00000000-0004-0000-0600-0000BD080000}"/>
    <hyperlink ref="BW862" location="'Task list'!$M$862" display="'Task list'!$M$862" xr:uid="{00000000-0004-0000-0600-0000BE080000}"/>
    <hyperlink ref="BW863" location="'Task list'!$M$863" display="'Task list'!$M$863" xr:uid="{00000000-0004-0000-0600-0000BF080000}"/>
    <hyperlink ref="BW864" location="'Task list'!$M$864" display="'Task list'!$M$864" xr:uid="{00000000-0004-0000-0600-0000C0080000}"/>
    <hyperlink ref="BW865" location="'Task list'!$M$865" display="'Task list'!$M$865" xr:uid="{00000000-0004-0000-0600-0000C1080000}"/>
    <hyperlink ref="BW866" location="'Task list'!$M$866" display="'Task list'!$M$866" xr:uid="{00000000-0004-0000-0600-0000C2080000}"/>
    <hyperlink ref="BW867" location="'Task list'!$M$867" display="'Task list'!$M$867" xr:uid="{00000000-0004-0000-0600-0000C3080000}"/>
    <hyperlink ref="BW868" location="'Task list'!$M$868" display="'Task list'!$M$868" xr:uid="{00000000-0004-0000-0600-0000C4080000}"/>
    <hyperlink ref="BW869" location="'Task list'!$M$869" display="'Task list'!$M$869" xr:uid="{00000000-0004-0000-0600-0000C5080000}"/>
    <hyperlink ref="BW870" location="'Task list'!$M$870" display="'Task list'!$M$870" xr:uid="{00000000-0004-0000-0600-0000C6080000}"/>
    <hyperlink ref="BW871" location="'Task list'!$M$871" display="'Task list'!$M$871" xr:uid="{00000000-0004-0000-0600-0000C7080000}"/>
    <hyperlink ref="BW872" location="'Task list'!$M$872" display="'Task list'!$M$872" xr:uid="{00000000-0004-0000-0600-0000C8080000}"/>
    <hyperlink ref="BW873" location="'Task list'!$M$873" display="'Task list'!$M$873" xr:uid="{00000000-0004-0000-0600-0000C9080000}"/>
    <hyperlink ref="BW874" location="'Task list'!$M$874" display="'Task list'!$M$874" xr:uid="{00000000-0004-0000-0600-0000CA080000}"/>
    <hyperlink ref="BW875" location="'Task list'!$M$875" display="'Task list'!$M$875" xr:uid="{00000000-0004-0000-0600-0000CB080000}"/>
    <hyperlink ref="BW876" location="'Task list'!$M$876" display="'Task list'!$M$876" xr:uid="{00000000-0004-0000-0600-0000CC080000}"/>
    <hyperlink ref="BW877" location="'Task list'!$M$877" display="'Task list'!$M$877" xr:uid="{00000000-0004-0000-0600-0000CD080000}"/>
    <hyperlink ref="BW878" location="'Task list'!$M$878" display="'Task list'!$M$878" xr:uid="{00000000-0004-0000-0600-0000CE080000}"/>
    <hyperlink ref="BW879" location="'Task list'!$M$879" display="'Task list'!$M$879" xr:uid="{00000000-0004-0000-0600-0000CF080000}"/>
    <hyperlink ref="BW880" location="'Task list'!$M$880" display="'Task list'!$M$880" xr:uid="{00000000-0004-0000-0600-0000D0080000}"/>
    <hyperlink ref="BW881" location="'Task list'!$M$881" display="'Task list'!$M$881" xr:uid="{00000000-0004-0000-0600-0000D1080000}"/>
    <hyperlink ref="BW882" location="'Task list'!$M$882" display="'Task list'!$M$882" xr:uid="{00000000-0004-0000-0600-0000D2080000}"/>
    <hyperlink ref="BW883" location="'Task list'!$M$883" display="'Task list'!$M$883" xr:uid="{00000000-0004-0000-0600-0000D3080000}"/>
    <hyperlink ref="BW884" location="'Task list'!$M$884" display="'Task list'!$M$884" xr:uid="{00000000-0004-0000-0600-0000D4080000}"/>
    <hyperlink ref="BW885" location="'Task list'!$M$885" display="'Task list'!$M$885" xr:uid="{00000000-0004-0000-0600-0000D5080000}"/>
    <hyperlink ref="BW886" location="'Task list'!$M$886" display="'Task list'!$M$886" xr:uid="{00000000-0004-0000-0600-0000D6080000}"/>
    <hyperlink ref="BW887" location="'Task list'!$M$887" display="'Task list'!$M$887" xr:uid="{00000000-0004-0000-0600-0000D7080000}"/>
    <hyperlink ref="BW888" location="'Task list'!$M$888" display="'Task list'!$M$888" xr:uid="{00000000-0004-0000-0600-0000D8080000}"/>
    <hyperlink ref="BW889" location="'Task list'!$M$889" display="'Task list'!$M$889" xr:uid="{00000000-0004-0000-0600-0000D9080000}"/>
    <hyperlink ref="BW890" location="'Task list'!$M$890" display="'Task list'!$M$890" xr:uid="{00000000-0004-0000-0600-0000DA080000}"/>
    <hyperlink ref="BW891" location="'Task list'!$M$891" display="'Task list'!$M$891" xr:uid="{00000000-0004-0000-0600-0000DB080000}"/>
    <hyperlink ref="BW892" location="'Task list'!$M$892" display="'Task list'!$M$892" xr:uid="{00000000-0004-0000-0600-0000DC080000}"/>
    <hyperlink ref="BW893" location="'Task list'!$M$893" display="'Task list'!$M$893" xr:uid="{00000000-0004-0000-0600-0000DD080000}"/>
    <hyperlink ref="BW894" location="'Task list'!$M$894" display="'Task list'!$M$894" xr:uid="{00000000-0004-0000-0600-0000DE080000}"/>
    <hyperlink ref="BW895" location="'Task list'!$M$895" display="'Task list'!$M$895" xr:uid="{00000000-0004-0000-0600-0000DF080000}"/>
    <hyperlink ref="BW896" location="'Task list'!$M$896" display="'Task list'!$M$896" xr:uid="{00000000-0004-0000-0600-0000E0080000}"/>
    <hyperlink ref="BW897" location="'Task list'!$M$897" display="'Task list'!$M$897" xr:uid="{00000000-0004-0000-0600-0000E1080000}"/>
    <hyperlink ref="BW898" location="'Task list'!$M$898" display="'Task list'!$M$898" xr:uid="{00000000-0004-0000-0600-0000E2080000}"/>
    <hyperlink ref="BW899" location="'Task list'!$M$899" display="'Task list'!$M$899" xr:uid="{00000000-0004-0000-0600-0000E3080000}"/>
    <hyperlink ref="BW900" location="'Task list'!$M$900" display="'Task list'!$M$900" xr:uid="{00000000-0004-0000-0600-0000E4080000}"/>
    <hyperlink ref="BW901" location="'Task list'!$M$901" display="'Task list'!$M$901" xr:uid="{00000000-0004-0000-0600-0000E5080000}"/>
    <hyperlink ref="BW902" location="'Task list'!$M$902" display="'Task list'!$M$902" xr:uid="{00000000-0004-0000-0600-0000E6080000}"/>
    <hyperlink ref="BW903" location="'Task list'!$M$903" display="'Task list'!$M$903" xr:uid="{00000000-0004-0000-0600-0000E7080000}"/>
    <hyperlink ref="BW904" location="'Task list'!$M$904" display="'Task list'!$M$904" xr:uid="{00000000-0004-0000-0600-0000E8080000}"/>
    <hyperlink ref="BW905" location="'Task list'!$M$905" display="'Task list'!$M$905" xr:uid="{00000000-0004-0000-0600-0000E9080000}"/>
    <hyperlink ref="BW906" location="'Task list'!$M$906" display="'Task list'!$M$906" xr:uid="{00000000-0004-0000-0600-0000EA080000}"/>
    <hyperlink ref="BW907" location="'Task list'!$M$907" display="'Task list'!$M$907" xr:uid="{00000000-0004-0000-0600-0000EB080000}"/>
    <hyperlink ref="BW908" location="'Task list'!$M$908" display="'Task list'!$M$908" xr:uid="{00000000-0004-0000-0600-0000EC080000}"/>
    <hyperlink ref="BW909" location="'Task list'!$M$909" display="'Task list'!$M$909" xr:uid="{00000000-0004-0000-0600-0000ED080000}"/>
    <hyperlink ref="BW910" location="'Task list'!$M$910" display="'Task list'!$M$910" xr:uid="{00000000-0004-0000-0600-0000EE080000}"/>
    <hyperlink ref="BW911" location="'Task list'!$M$911" display="'Task list'!$M$911" xr:uid="{00000000-0004-0000-0600-0000EF080000}"/>
    <hyperlink ref="BW912" location="'Task list'!$M$912" display="'Task list'!$M$912" xr:uid="{00000000-0004-0000-0600-0000F0080000}"/>
    <hyperlink ref="BW913" location="'Task list'!$M$913" display="'Task list'!$M$913" xr:uid="{00000000-0004-0000-0600-0000F1080000}"/>
    <hyperlink ref="BW914" location="'Task list'!$M$914" display="'Task list'!$M$914" xr:uid="{00000000-0004-0000-0600-0000F2080000}"/>
    <hyperlink ref="BW915" location="'Task list'!$M$915" display="'Task list'!$M$915" xr:uid="{00000000-0004-0000-0600-0000F3080000}"/>
    <hyperlink ref="BW916" location="'Task list'!$M$916" display="'Task list'!$M$916" xr:uid="{00000000-0004-0000-0600-0000F4080000}"/>
    <hyperlink ref="BW917" location="'Task list'!$M$917" display="'Task list'!$M$917" xr:uid="{00000000-0004-0000-0600-0000F5080000}"/>
    <hyperlink ref="BW918" location="'Task list'!$M$918" display="'Task list'!$M$918" xr:uid="{00000000-0004-0000-0600-0000F6080000}"/>
    <hyperlink ref="BW919" location="'Task list'!$M$919" display="'Task list'!$M$919" xr:uid="{00000000-0004-0000-0600-0000F7080000}"/>
    <hyperlink ref="BW920" location="'Task list'!$M$920" display="'Task list'!$M$920" xr:uid="{00000000-0004-0000-0600-0000F8080000}"/>
    <hyperlink ref="BW921" location="'Task list'!$M$921" display="'Task list'!$M$921" xr:uid="{00000000-0004-0000-0600-0000F9080000}"/>
    <hyperlink ref="BW922" location="'Task list'!$M$922" display="'Task list'!$M$922" xr:uid="{00000000-0004-0000-0600-0000FA080000}"/>
    <hyperlink ref="BW923" location="'Task list'!$M$923" display="'Task list'!$M$923" xr:uid="{00000000-0004-0000-0600-0000FB080000}"/>
    <hyperlink ref="BW924" location="'Task list'!$M$924" display="'Task list'!$M$924" xr:uid="{00000000-0004-0000-0600-0000FC080000}"/>
    <hyperlink ref="BW925" location="'Task list'!$M$925" display="'Task list'!$M$925" xr:uid="{00000000-0004-0000-0600-0000FD080000}"/>
    <hyperlink ref="BW926" location="'Task list'!$M$926" display="'Task list'!$M$926" xr:uid="{00000000-0004-0000-0600-0000FE080000}"/>
    <hyperlink ref="BW927" location="'Task list'!$M$927" display="'Task list'!$M$927" xr:uid="{00000000-0004-0000-0600-0000FF080000}"/>
    <hyperlink ref="BW928" location="'Task list'!$M$928" display="'Task list'!$M$928" xr:uid="{00000000-0004-0000-0600-000000090000}"/>
    <hyperlink ref="BW929" location="'Task list'!$M$929" display="'Task list'!$M$929" xr:uid="{00000000-0004-0000-0600-000001090000}"/>
    <hyperlink ref="BW930" location="'Task list'!$M$930" display="'Task list'!$M$930" xr:uid="{00000000-0004-0000-0600-000002090000}"/>
    <hyperlink ref="BW931" location="'Task list'!$M$931" display="'Task list'!$M$931" xr:uid="{00000000-0004-0000-0600-000003090000}"/>
    <hyperlink ref="BW932" location="'Task list'!$M$932" display="'Task list'!$M$932" xr:uid="{00000000-0004-0000-0600-000004090000}"/>
    <hyperlink ref="BW933" location="'Task list'!$M$933" display="'Task list'!$M$933" xr:uid="{00000000-0004-0000-0600-000005090000}"/>
    <hyperlink ref="BW934" location="'Task list'!$M$934" display="'Task list'!$M$934" xr:uid="{00000000-0004-0000-0600-000006090000}"/>
    <hyperlink ref="BW935" location="'Task list'!$M$935" display="'Task list'!$M$935" xr:uid="{00000000-0004-0000-0600-000007090000}"/>
    <hyperlink ref="BW936" location="'Task list'!$M$936" display="'Task list'!$M$936" xr:uid="{00000000-0004-0000-0600-000008090000}"/>
    <hyperlink ref="BW937" location="'Task list'!$M$937" display="'Task list'!$M$937" xr:uid="{00000000-0004-0000-0600-000009090000}"/>
    <hyperlink ref="BW938" location="'Task list'!$M$938" display="'Task list'!$M$938" xr:uid="{00000000-0004-0000-0600-00000A090000}"/>
    <hyperlink ref="BW939" location="'Task list'!$M$939" display="'Task list'!$M$939" xr:uid="{00000000-0004-0000-0600-00000B090000}"/>
    <hyperlink ref="BW940" location="'Task list'!$M$940" display="'Task list'!$M$940" xr:uid="{00000000-0004-0000-0600-00000C090000}"/>
    <hyperlink ref="BW941" location="'Task list'!$M$941" display="'Task list'!$M$941" xr:uid="{00000000-0004-0000-0600-00000D090000}"/>
    <hyperlink ref="BW942" location="'Task list'!$M$942" display="'Task list'!$M$942" xr:uid="{00000000-0004-0000-0600-00000E090000}"/>
    <hyperlink ref="BW943" location="'Task list'!$M$943" display="'Task list'!$M$943" xr:uid="{00000000-0004-0000-0600-00000F090000}"/>
    <hyperlink ref="BW944" location="'Task list'!$M$944" display="'Task list'!$M$944" xr:uid="{00000000-0004-0000-0600-000010090000}"/>
    <hyperlink ref="BW945" location="'Task list'!$M$945" display="'Task list'!$M$945" xr:uid="{00000000-0004-0000-0600-000011090000}"/>
    <hyperlink ref="BW946" location="'Task list'!$M$946" display="'Task list'!$M$946" xr:uid="{00000000-0004-0000-0600-000012090000}"/>
    <hyperlink ref="BW947" location="'Task list'!$M$947" display="'Task list'!$M$947" xr:uid="{00000000-0004-0000-0600-000013090000}"/>
    <hyperlink ref="BW948" location="'Task list'!$M$948" display="'Task list'!$M$948" xr:uid="{00000000-0004-0000-0600-000014090000}"/>
    <hyperlink ref="BW949" location="'Task list'!$M$949" display="'Task list'!$M$949" xr:uid="{00000000-0004-0000-0600-000015090000}"/>
    <hyperlink ref="BW950" location="'Task list'!$M$950" display="'Task list'!$M$950" xr:uid="{00000000-0004-0000-0600-000016090000}"/>
    <hyperlink ref="BW951" location="'Task list'!$M$951" display="'Task list'!$M$951" xr:uid="{00000000-0004-0000-0600-000017090000}"/>
    <hyperlink ref="BW952" location="'Task list'!$M$952" display="'Task list'!$M$952" xr:uid="{00000000-0004-0000-0600-000018090000}"/>
    <hyperlink ref="BW953" location="'Task list'!$M$953" display="'Task list'!$M$953" xr:uid="{00000000-0004-0000-0600-000019090000}"/>
    <hyperlink ref="BW954" location="'Task list'!$M$954" display="'Task list'!$M$954" xr:uid="{00000000-0004-0000-0600-00001A090000}"/>
    <hyperlink ref="BW955" location="'Task list'!$M$955" display="'Task list'!$M$955" xr:uid="{00000000-0004-0000-0600-00001B090000}"/>
    <hyperlink ref="BW956" location="'Task list'!$M$956" display="'Task list'!$M$956" xr:uid="{00000000-0004-0000-0600-00001C090000}"/>
    <hyperlink ref="BW957" location="'Task list'!$M$957" display="'Task list'!$M$957" xr:uid="{00000000-0004-0000-0600-00001D090000}"/>
    <hyperlink ref="BW958" location="'Task list'!$M$958" display="'Task list'!$M$958" xr:uid="{00000000-0004-0000-0600-00001E090000}"/>
    <hyperlink ref="BW959" location="'Task list'!$M$959" display="'Task list'!$M$959" xr:uid="{00000000-0004-0000-0600-00001F090000}"/>
    <hyperlink ref="BW960" location="'Task list'!$M$960" display="'Task list'!$M$960" xr:uid="{00000000-0004-0000-0600-000020090000}"/>
    <hyperlink ref="BW961" location="'Task list'!$M$961" display="'Task list'!$M$961" xr:uid="{00000000-0004-0000-0600-000021090000}"/>
    <hyperlink ref="BW962" location="'Task list'!$M$962" display="'Task list'!$M$962" xr:uid="{00000000-0004-0000-0600-000022090000}"/>
    <hyperlink ref="BW963" location="'Task list'!$M$963" display="'Task list'!$M$963" xr:uid="{00000000-0004-0000-0600-000023090000}"/>
    <hyperlink ref="BW964" location="'Task list'!$M$964" display="'Task list'!$M$964" xr:uid="{00000000-0004-0000-0600-000024090000}"/>
    <hyperlink ref="BW965" location="'Task list'!$M$965" display="'Task list'!$M$965" xr:uid="{00000000-0004-0000-0600-000025090000}"/>
    <hyperlink ref="BW966" location="'Task list'!$M$966" display="'Task list'!$M$966" xr:uid="{00000000-0004-0000-0600-000026090000}"/>
    <hyperlink ref="BW967" location="'Task list'!$M$967" display="'Task list'!$M$967" xr:uid="{00000000-0004-0000-0600-000027090000}"/>
    <hyperlink ref="BW968" location="'Task list'!$M$968" display="'Task list'!$M$968" xr:uid="{00000000-0004-0000-0600-000028090000}"/>
    <hyperlink ref="BW969" location="'Task list'!$M$969" display="'Task list'!$M$969" xr:uid="{00000000-0004-0000-0600-000029090000}"/>
    <hyperlink ref="BW970" location="'Task list'!$M$970" display="'Task list'!$M$970" xr:uid="{00000000-0004-0000-0600-00002A090000}"/>
    <hyperlink ref="BW971" location="'Task list'!$M$971" display="'Task list'!$M$971" xr:uid="{00000000-0004-0000-0600-00002B090000}"/>
    <hyperlink ref="BW972" location="'Task list'!$M$972" display="'Task list'!$M$972" xr:uid="{00000000-0004-0000-0600-00002C090000}"/>
    <hyperlink ref="BW973" location="'Task list'!$M$973" display="'Task list'!$M$973" xr:uid="{00000000-0004-0000-0600-00002D090000}"/>
    <hyperlink ref="BW974" location="'Task list'!$M$974" display="'Task list'!$M$974" xr:uid="{00000000-0004-0000-0600-00002E090000}"/>
    <hyperlink ref="BW975" location="'Task list'!$M$975" display="'Task list'!$M$975" xr:uid="{00000000-0004-0000-0600-00002F090000}"/>
    <hyperlink ref="BW976" location="'Task list'!$M$976" display="'Task list'!$M$976" xr:uid="{00000000-0004-0000-0600-000030090000}"/>
    <hyperlink ref="BW977" location="'Task list'!$M$977" display="'Task list'!$M$977" xr:uid="{00000000-0004-0000-0600-000031090000}"/>
    <hyperlink ref="BW978" location="'Task list'!$M$978" display="'Task list'!$M$978" xr:uid="{00000000-0004-0000-0600-000032090000}"/>
    <hyperlink ref="BW979" location="'Task list'!$M$979" display="'Task list'!$M$979" xr:uid="{00000000-0004-0000-0600-000033090000}"/>
    <hyperlink ref="BW980" location="'Task list'!$M$980" display="'Task list'!$M$980" xr:uid="{00000000-0004-0000-0600-000034090000}"/>
    <hyperlink ref="BW981" location="'Task list'!$M$981" display="'Task list'!$M$981" xr:uid="{00000000-0004-0000-0600-000035090000}"/>
    <hyperlink ref="BW982" location="'Task list'!$M$982" display="'Task list'!$M$982" xr:uid="{00000000-0004-0000-0600-000036090000}"/>
    <hyperlink ref="BW983" location="'Task list'!$M$983" display="'Task list'!$M$983" xr:uid="{00000000-0004-0000-0600-000037090000}"/>
    <hyperlink ref="BW984" location="'Task list'!$M$984" display="'Task list'!$M$984" xr:uid="{00000000-0004-0000-0600-000038090000}"/>
    <hyperlink ref="BW985" location="'Task list'!$M$985" display="'Task list'!$M$985" xr:uid="{00000000-0004-0000-0600-000039090000}"/>
    <hyperlink ref="BW986" location="'Task list'!$M$986" display="'Task list'!$M$986" xr:uid="{00000000-0004-0000-0600-00003A090000}"/>
    <hyperlink ref="BW987" location="'Task list'!$M$987" display="'Task list'!$M$987" xr:uid="{00000000-0004-0000-0600-00003B090000}"/>
    <hyperlink ref="BW988" location="'Task list'!$M$988" display="'Task list'!$M$988" xr:uid="{00000000-0004-0000-0600-00003C090000}"/>
    <hyperlink ref="BW989" location="'Task list'!$M$989" display="'Task list'!$M$989" xr:uid="{00000000-0004-0000-0600-00003D090000}"/>
    <hyperlink ref="BW990" location="'Task list'!$M$990" display="'Task list'!$M$990" xr:uid="{00000000-0004-0000-0600-00003E090000}"/>
    <hyperlink ref="BW991" location="'Task list'!$M$991" display="'Task list'!$M$991" xr:uid="{00000000-0004-0000-0600-00003F090000}"/>
    <hyperlink ref="BW992" location="'Task list'!$M$992" display="'Task list'!$M$992" xr:uid="{00000000-0004-0000-0600-000040090000}"/>
    <hyperlink ref="BW993" location="'Task list'!$M$993" display="'Task list'!$M$993" xr:uid="{00000000-0004-0000-0600-000041090000}"/>
    <hyperlink ref="BW994" location="'Task list'!$M$994" display="'Task list'!$M$994" xr:uid="{00000000-0004-0000-0600-000042090000}"/>
    <hyperlink ref="BW995" location="'Task list'!$M$995" display="'Task list'!$M$995" xr:uid="{00000000-0004-0000-0600-000043090000}"/>
    <hyperlink ref="BW996" location="'Task list'!$M$996" display="'Task list'!$M$996" xr:uid="{00000000-0004-0000-0600-000044090000}"/>
    <hyperlink ref="BW997" location="'Task list'!$M$997" display="'Task list'!$M$997" xr:uid="{00000000-0004-0000-0600-000045090000}"/>
    <hyperlink ref="BW998" location="'Task list'!$M$998" display="'Task list'!$M$998" xr:uid="{00000000-0004-0000-0600-000046090000}"/>
    <hyperlink ref="BW999" location="'Task list'!$M$999" display="'Task list'!$M$999" xr:uid="{00000000-0004-0000-0600-000047090000}"/>
    <hyperlink ref="BW1000" location="'Task list'!$M$1000" display="'Task list'!$M$1000" xr:uid="{00000000-0004-0000-0600-000048090000}"/>
    <hyperlink ref="BW1001" location="'Task list'!$M$1001" display="'Task list'!$M$1001" xr:uid="{00000000-0004-0000-0600-000049090000}"/>
    <hyperlink ref="BW1002" location="'Task list'!$M$1002" display="'Task list'!$M$1002" xr:uid="{00000000-0004-0000-0600-00004A090000}"/>
    <hyperlink ref="BW1003" location="'Task list'!$M$1003" display="'Task list'!$M$1003" xr:uid="{00000000-0004-0000-0600-00004B090000}"/>
    <hyperlink ref="BW1004" location="'Task list'!$M$1004" display="'Task list'!$M$1004" xr:uid="{00000000-0004-0000-0600-00004C090000}"/>
    <hyperlink ref="BW1005" location="'Task list'!$M$1005" display="'Task list'!$M$1005" xr:uid="{00000000-0004-0000-0600-00004D090000}"/>
    <hyperlink ref="BW1006" location="'Task list'!$M$1006" display="'Task list'!$M$1006" xr:uid="{00000000-0004-0000-0600-00004E090000}"/>
    <hyperlink ref="BW1007" location="'Task list'!$M$1007" display="'Task list'!$M$1007" xr:uid="{00000000-0004-0000-0600-00004F090000}"/>
    <hyperlink ref="BW1008" location="'Task list'!$M$1008" display="'Task list'!$M$1008" xr:uid="{00000000-0004-0000-0600-000050090000}"/>
    <hyperlink ref="BW1009" location="'Task list'!$M$1009" display="'Task list'!$M$1009" xr:uid="{00000000-0004-0000-0600-000051090000}"/>
    <hyperlink ref="BW1010" location="'Task list'!$M$1010" display="'Task list'!$M$1010" xr:uid="{00000000-0004-0000-0600-000052090000}"/>
    <hyperlink ref="BW1011" location="'Task list'!$M$1011" display="'Task list'!$M$1011" xr:uid="{00000000-0004-0000-0600-000053090000}"/>
    <hyperlink ref="BW1012" location="'Task list'!$M$1012" display="'Task list'!$M$1012" xr:uid="{00000000-0004-0000-0600-000054090000}"/>
    <hyperlink ref="BW1013" location="'Task list'!$M$1013" display="'Task list'!$M$1013" xr:uid="{00000000-0004-0000-0600-000055090000}"/>
    <hyperlink ref="BW1014" location="'Task list'!$M$1014" display="'Task list'!$M$1014" xr:uid="{00000000-0004-0000-0600-000056090000}"/>
    <hyperlink ref="BW1015" location="'Task list'!$M$1015" display="'Task list'!$M$1015" xr:uid="{00000000-0004-0000-0600-000057090000}"/>
    <hyperlink ref="BW1016" location="'Task list'!$M$1016" display="'Task list'!$M$1016" xr:uid="{00000000-0004-0000-0600-000058090000}"/>
    <hyperlink ref="BW1017" location="'Task list'!$M$1017" display="'Task list'!$M$1017" xr:uid="{00000000-0004-0000-0600-000059090000}"/>
    <hyperlink ref="BW1018" location="'Task list'!$M$1018" display="'Task list'!$M$1018" xr:uid="{00000000-0004-0000-0600-00005A090000}"/>
    <hyperlink ref="BW1019" location="'Task list'!$M$1019" display="'Task list'!$M$1019" xr:uid="{00000000-0004-0000-0600-00005B090000}"/>
    <hyperlink ref="BW1020" location="'Task list'!$M$1020" display="'Task list'!$M$1020" xr:uid="{00000000-0004-0000-0600-00005C090000}"/>
    <hyperlink ref="BW1021" location="'Task list'!$M$1021" display="'Task list'!$M$1021" xr:uid="{00000000-0004-0000-0600-00005D090000}"/>
    <hyperlink ref="BW1022" location="'Task list'!$M$1022" display="'Task list'!$M$1022" xr:uid="{00000000-0004-0000-0600-00005E090000}"/>
    <hyperlink ref="BW1023" location="'Task list'!$M$1023" display="'Task list'!$M$1023" xr:uid="{00000000-0004-0000-0600-00005F090000}"/>
    <hyperlink ref="BW1024" location="'Task list'!$M$1024" display="'Task list'!$M$1024" xr:uid="{00000000-0004-0000-0600-000060090000}"/>
    <hyperlink ref="BW1025" location="'Task list'!$M$1025" display="'Task list'!$M$1025" xr:uid="{00000000-0004-0000-0600-000061090000}"/>
    <hyperlink ref="BW1026" location="'Task list'!$M$1026" display="'Task list'!$M$1026" xr:uid="{00000000-0004-0000-0600-000062090000}"/>
    <hyperlink ref="BW1027" location="'Task list'!$M$1027" display="'Task list'!$M$1027" xr:uid="{00000000-0004-0000-0600-000063090000}"/>
    <hyperlink ref="BW1028" location="'Task list'!$M$1028" display="'Task list'!$M$1028" xr:uid="{00000000-0004-0000-0600-000064090000}"/>
    <hyperlink ref="BW1029" location="'Task list'!$M$1029" display="'Task list'!$M$1029" xr:uid="{00000000-0004-0000-0600-000065090000}"/>
    <hyperlink ref="BW1030" location="'Task list'!$M$1030" display="'Task list'!$M$1030" xr:uid="{00000000-0004-0000-0600-000066090000}"/>
    <hyperlink ref="BW1031" location="'Task list'!$M$1031" display="'Task list'!$M$1031" xr:uid="{00000000-0004-0000-0600-000067090000}"/>
    <hyperlink ref="BW1032" location="'Task list'!$M$1032" display="'Task list'!$M$1032" xr:uid="{00000000-0004-0000-0600-000068090000}"/>
    <hyperlink ref="BW1033" location="'Task list'!$M$1033" display="'Task list'!$M$1033" xr:uid="{00000000-0004-0000-0600-000069090000}"/>
    <hyperlink ref="BW1034" location="'Task list'!$M$1034" display="'Task list'!$M$1034" xr:uid="{00000000-0004-0000-0600-00006A090000}"/>
    <hyperlink ref="BW1035" location="'Task list'!$M$1035" display="'Task list'!$M$1035" xr:uid="{00000000-0004-0000-0600-00006B090000}"/>
    <hyperlink ref="BW1036" location="'Task list'!$M$1036" display="'Task list'!$M$1036" xr:uid="{00000000-0004-0000-0600-00006C090000}"/>
    <hyperlink ref="BW1037" location="'Task list'!$M$1037" display="'Task list'!$M$1037" xr:uid="{00000000-0004-0000-0600-00006D090000}"/>
    <hyperlink ref="BW1038" location="'Task list'!$M$1038" display="'Task list'!$M$1038" xr:uid="{00000000-0004-0000-0600-00006E090000}"/>
    <hyperlink ref="BW1039" location="'Task list'!$M$1039" display="'Task list'!$M$1039" xr:uid="{00000000-0004-0000-0600-00006F090000}"/>
    <hyperlink ref="BW1040" location="'Task list'!$M$1040" display="'Task list'!$M$1040" xr:uid="{00000000-0004-0000-0600-000070090000}"/>
    <hyperlink ref="BW1041" location="'Task list'!$M$1041" display="'Task list'!$M$1041" xr:uid="{00000000-0004-0000-0600-000071090000}"/>
    <hyperlink ref="BW1042" location="'Task list'!$M$1042" display="'Task list'!$M$1042" xr:uid="{00000000-0004-0000-0600-000072090000}"/>
    <hyperlink ref="BW1043" location="'Task list'!$M$1043" display="'Task list'!$M$1043" xr:uid="{00000000-0004-0000-0600-000073090000}"/>
    <hyperlink ref="BW1044" location="'Task list'!$M$1044" display="'Task list'!$M$1044" xr:uid="{00000000-0004-0000-0600-000074090000}"/>
    <hyperlink ref="BW1045" location="'Task list'!$M$1045" display="'Task list'!$M$1045" xr:uid="{00000000-0004-0000-0600-000075090000}"/>
    <hyperlink ref="BW1046" location="'Task list'!$M$1046" display="'Task list'!$M$1046" xr:uid="{00000000-0004-0000-0600-000076090000}"/>
    <hyperlink ref="BW1047" location="'Task list'!$M$1047" display="'Task list'!$M$1047" xr:uid="{00000000-0004-0000-0600-000077090000}"/>
    <hyperlink ref="BW1048" location="'Task list'!$M$1048" display="'Task list'!$M$1048" xr:uid="{00000000-0004-0000-0600-000078090000}"/>
    <hyperlink ref="BW1049" location="'Task list'!$M$1049" display="'Task list'!$M$1049" xr:uid="{00000000-0004-0000-0600-000079090000}"/>
    <hyperlink ref="BW1050" location="'Task list'!$M$1050" display="'Task list'!$M$1050" xr:uid="{00000000-0004-0000-0600-00007A090000}"/>
    <hyperlink ref="BW1051" location="'Task list'!$M$1051" display="'Task list'!$M$1051" xr:uid="{00000000-0004-0000-0600-00007B090000}"/>
    <hyperlink ref="BW1052" location="'Task list'!$M$1052" display="'Task list'!$M$1052" xr:uid="{00000000-0004-0000-0600-00007C090000}"/>
    <hyperlink ref="BW1053" location="'Task list'!$M$1053" display="'Task list'!$M$1053" xr:uid="{00000000-0004-0000-0600-00007D090000}"/>
    <hyperlink ref="BW1054" location="'Task list'!$M$1054" display="'Task list'!$M$1054" xr:uid="{00000000-0004-0000-0600-00007E090000}"/>
    <hyperlink ref="BW1055" location="'Task list'!$M$1055" display="'Task list'!$M$1055" xr:uid="{00000000-0004-0000-0600-00007F090000}"/>
    <hyperlink ref="BW1056" location="'Task list'!$M$1056" display="'Task list'!$M$1056" xr:uid="{00000000-0004-0000-0600-000080090000}"/>
    <hyperlink ref="BW1057" location="'Task list'!$M$1057" display="'Task list'!$M$1057" xr:uid="{00000000-0004-0000-0600-000081090000}"/>
    <hyperlink ref="BW1058" location="'Task list'!$M$1058" display="'Task list'!$M$1058" xr:uid="{00000000-0004-0000-0600-000082090000}"/>
    <hyperlink ref="BW1059" location="'Task list'!$M$1059" display="'Task list'!$M$1059" xr:uid="{00000000-0004-0000-0600-000083090000}"/>
    <hyperlink ref="BW1060" location="'Task list'!$M$1060" display="'Task list'!$M$1060" xr:uid="{00000000-0004-0000-0600-000084090000}"/>
    <hyperlink ref="BW1061" location="'Task list'!$M$1061" display="'Task list'!$M$1061" xr:uid="{00000000-0004-0000-0600-000085090000}"/>
    <hyperlink ref="BW1062" location="'Task list'!$M$1062" display="'Task list'!$M$1062" xr:uid="{00000000-0004-0000-0600-000086090000}"/>
    <hyperlink ref="BW1063" location="'Task list'!$M$1063" display="'Task list'!$M$1063" xr:uid="{00000000-0004-0000-0600-000087090000}"/>
    <hyperlink ref="BW1064" location="'Task list'!$M$1064" display="'Task list'!$M$1064" xr:uid="{00000000-0004-0000-0600-000088090000}"/>
    <hyperlink ref="BW1065" location="'Task list'!$M$1065" display="'Task list'!$M$1065" xr:uid="{00000000-0004-0000-0600-000089090000}"/>
    <hyperlink ref="BW1066" location="'Task list'!$M$1066" display="'Task list'!$M$1066" xr:uid="{00000000-0004-0000-0600-00008A090000}"/>
    <hyperlink ref="BW1067" location="'Task list'!$M$1067" display="'Task list'!$M$1067" xr:uid="{00000000-0004-0000-0600-00008B090000}"/>
    <hyperlink ref="BW1068" location="'Task list'!$M$1068" display="'Task list'!$M$1068" xr:uid="{00000000-0004-0000-0600-00008C090000}"/>
    <hyperlink ref="BW1069" location="'Task list'!$M$1069" display="'Task list'!$M$1069" xr:uid="{00000000-0004-0000-0600-00008D090000}"/>
    <hyperlink ref="BW1070" location="'Task list'!$M$1070" display="'Task list'!$M$1070" xr:uid="{00000000-0004-0000-0600-00008E090000}"/>
    <hyperlink ref="BW1071" location="'Task list'!$M$1071" display="'Task list'!$M$1071" xr:uid="{00000000-0004-0000-0600-00008F090000}"/>
    <hyperlink ref="BW1072" location="'Task list'!$M$1072" display="'Task list'!$M$1072" xr:uid="{00000000-0004-0000-0600-000090090000}"/>
    <hyperlink ref="BW1073" location="'Task list'!$M$1073" display="'Task list'!$M$1073" xr:uid="{00000000-0004-0000-0600-000091090000}"/>
    <hyperlink ref="BW1074" location="'Task list'!$M$1074" display="'Task list'!$M$1074" xr:uid="{00000000-0004-0000-0600-000092090000}"/>
    <hyperlink ref="BW1075" location="'Task list'!$M$1075" display="'Task list'!$M$1075" xr:uid="{00000000-0004-0000-0600-000093090000}"/>
    <hyperlink ref="BW1076" location="'Task list'!$M$1076" display="'Task list'!$M$1076" xr:uid="{00000000-0004-0000-0600-000094090000}"/>
    <hyperlink ref="BW1077" location="'Task list'!$M$1077" display="'Task list'!$M$1077" xr:uid="{00000000-0004-0000-0600-000095090000}"/>
    <hyperlink ref="BW1078" location="'Task list'!$M$1078" display="'Task list'!$M$1078" xr:uid="{00000000-0004-0000-0600-000096090000}"/>
    <hyperlink ref="BW1079" location="'Task list'!$M$1079" display="'Task list'!$M$1079" xr:uid="{00000000-0004-0000-0600-000097090000}"/>
    <hyperlink ref="BW1080" location="'Task list'!$M$1080" display="'Task list'!$M$1080" xr:uid="{00000000-0004-0000-0600-000098090000}"/>
    <hyperlink ref="BW1081" location="'Task list'!$M$1081" display="'Task list'!$M$1081" xr:uid="{00000000-0004-0000-0600-000099090000}"/>
    <hyperlink ref="BW1082" location="'Task list'!$M$1082" display="'Task list'!$M$1082" xr:uid="{00000000-0004-0000-0600-00009A090000}"/>
    <hyperlink ref="BW1083" location="'Task list'!$M$1083" display="'Task list'!$M$1083" xr:uid="{00000000-0004-0000-0600-00009B090000}"/>
    <hyperlink ref="BW1084" location="'Task list'!$M$1084" display="'Task list'!$M$1084" xr:uid="{00000000-0004-0000-0600-00009C090000}"/>
    <hyperlink ref="BW1085" location="'Task list'!$M$1085" display="'Task list'!$M$1085" xr:uid="{00000000-0004-0000-0600-00009D090000}"/>
    <hyperlink ref="BW1086" location="'Task list'!$M$1086" display="'Task list'!$M$1086" xr:uid="{00000000-0004-0000-0600-00009E090000}"/>
    <hyperlink ref="BW1087" location="'Task list'!$M$1087" display="'Task list'!$M$1087" xr:uid="{00000000-0004-0000-0600-00009F090000}"/>
    <hyperlink ref="BW1088" location="'Task list'!$M$1088" display="'Task list'!$M$1088" xr:uid="{00000000-0004-0000-0600-0000A0090000}"/>
    <hyperlink ref="BW1089" location="'Task list'!$M$1089" display="'Task list'!$M$1089" xr:uid="{00000000-0004-0000-0600-0000A1090000}"/>
    <hyperlink ref="BW1090" location="'Task list'!$M$1090" display="'Task list'!$M$1090" xr:uid="{00000000-0004-0000-0600-0000A2090000}"/>
    <hyperlink ref="BW1091" location="'Task list'!$M$1091" display="'Task list'!$M$1091" xr:uid="{00000000-0004-0000-0600-0000A3090000}"/>
    <hyperlink ref="BW1092" location="'Task list'!$M$1092" display="'Task list'!$M$1092" xr:uid="{00000000-0004-0000-0600-0000A4090000}"/>
    <hyperlink ref="BW1093" location="'Task list'!$M$1093" display="'Task list'!$M$1093" xr:uid="{00000000-0004-0000-0600-0000A5090000}"/>
    <hyperlink ref="BW1094" location="'Task list'!$M$1094" display="'Task list'!$M$1094" xr:uid="{00000000-0004-0000-0600-0000A6090000}"/>
    <hyperlink ref="BW1095" location="'Task list'!$M$1095" display="'Task list'!$M$1095" xr:uid="{00000000-0004-0000-0600-0000A7090000}"/>
    <hyperlink ref="BW1096" location="'Task list'!$M$1096" display="'Task list'!$M$1096" xr:uid="{00000000-0004-0000-0600-0000A8090000}"/>
    <hyperlink ref="BW1097" location="'Task list'!$M$1097" display="'Task list'!$M$1097" xr:uid="{00000000-0004-0000-0600-0000A9090000}"/>
    <hyperlink ref="BW1098" location="'Task list'!$M$1098" display="'Task list'!$M$1098" xr:uid="{00000000-0004-0000-0600-0000AA090000}"/>
    <hyperlink ref="BW1099" location="'Task list'!$M$1099" display="'Task list'!$M$1099" xr:uid="{00000000-0004-0000-0600-0000AB090000}"/>
    <hyperlink ref="BW1100" location="'Task list'!$M$1100" display="'Task list'!$M$1100" xr:uid="{00000000-0004-0000-0600-0000AC090000}"/>
    <hyperlink ref="BW1101" location="'Task list'!$M$1101" display="'Task list'!$M$1101" xr:uid="{00000000-0004-0000-0600-0000AD090000}"/>
    <hyperlink ref="BW1102" location="'Task list'!$M$1102" display="'Task list'!$M$1102" xr:uid="{00000000-0004-0000-0600-0000AE090000}"/>
    <hyperlink ref="BW1103" location="'Task list'!$M$1103" display="'Task list'!$M$1103" xr:uid="{00000000-0004-0000-0600-0000AF090000}"/>
    <hyperlink ref="BW1104" location="'Task list'!$M$1104" display="'Task list'!$M$1104" xr:uid="{00000000-0004-0000-0600-0000B0090000}"/>
    <hyperlink ref="BW1105" location="'Task list'!$M$1105" display="'Task list'!$M$1105" xr:uid="{00000000-0004-0000-0600-0000B1090000}"/>
    <hyperlink ref="BW1106" location="'Task list'!$M$1106" display="'Task list'!$M$1106" xr:uid="{00000000-0004-0000-0600-0000B2090000}"/>
    <hyperlink ref="BW1107" location="'Task list'!$M$1107" display="'Task list'!$M$1107" xr:uid="{00000000-0004-0000-0600-0000B3090000}"/>
    <hyperlink ref="BW1108" location="'Task list'!$M$1108" display="'Task list'!$M$1108" xr:uid="{00000000-0004-0000-0600-0000B4090000}"/>
    <hyperlink ref="BW1109" location="'Task list'!$M$1109" display="'Task list'!$M$1109" xr:uid="{00000000-0004-0000-0600-0000B5090000}"/>
    <hyperlink ref="BW1110" location="'Task list'!$M$1110" display="'Task list'!$M$1110" xr:uid="{00000000-0004-0000-0600-0000B6090000}"/>
    <hyperlink ref="BW1111" location="'Task list'!$M$1111" display="'Task list'!$M$1111" xr:uid="{00000000-0004-0000-0600-0000B7090000}"/>
    <hyperlink ref="BW1112" location="'Task list'!$M$1112" display="'Task list'!$M$1112" xr:uid="{00000000-0004-0000-0600-0000B8090000}"/>
    <hyperlink ref="BW1113" location="'Task list'!$M$1113" display="'Task list'!$M$1113" xr:uid="{00000000-0004-0000-0600-0000B9090000}"/>
    <hyperlink ref="BW1114" location="'Task list'!$M$1114" display="'Task list'!$M$1114" xr:uid="{00000000-0004-0000-0600-0000BA090000}"/>
    <hyperlink ref="BW1115" location="'Task list'!$M$1115" display="'Task list'!$M$1115" xr:uid="{00000000-0004-0000-0600-0000BB090000}"/>
    <hyperlink ref="BW1116" location="'Task list'!$M$1116" display="'Task list'!$M$1116" xr:uid="{00000000-0004-0000-0600-0000BC090000}"/>
    <hyperlink ref="BW1117" location="'Task list'!$M$1117" display="'Task list'!$M$1117" xr:uid="{00000000-0004-0000-0600-0000BD090000}"/>
    <hyperlink ref="BW1118" location="'Task list'!$M$1118" display="'Task list'!$M$1118" xr:uid="{00000000-0004-0000-0600-0000BE090000}"/>
    <hyperlink ref="BW1119" location="'Task list'!$M$1119" display="'Task list'!$M$1119" xr:uid="{00000000-0004-0000-0600-0000BF090000}"/>
    <hyperlink ref="BW1120" location="'Task list'!$M$1120" display="'Task list'!$M$1120" xr:uid="{00000000-0004-0000-0600-0000C0090000}"/>
    <hyperlink ref="BW1121" location="'Task list'!$M$1121" display="'Task list'!$M$1121" xr:uid="{00000000-0004-0000-0600-0000C1090000}"/>
    <hyperlink ref="BW1122" location="'Task list'!$M$1122" display="'Task list'!$M$1122" xr:uid="{00000000-0004-0000-0600-0000C2090000}"/>
    <hyperlink ref="BW1123" location="'Task list'!$M$1123" display="'Task list'!$M$1123" xr:uid="{00000000-0004-0000-0600-0000C3090000}"/>
    <hyperlink ref="BW1124" location="'Task list'!$M$1124" display="'Task list'!$M$1124" xr:uid="{00000000-0004-0000-0600-0000C4090000}"/>
    <hyperlink ref="BW1125" location="'Task list'!$M$1125" display="'Task list'!$M$1125" xr:uid="{00000000-0004-0000-0600-0000C5090000}"/>
    <hyperlink ref="BW1126" location="'Task list'!$M$1126" display="'Task list'!$M$1126" xr:uid="{00000000-0004-0000-0600-0000C6090000}"/>
    <hyperlink ref="BW1127" location="'Task list'!$M$1127" display="'Task list'!$M$1127" xr:uid="{00000000-0004-0000-0600-0000C7090000}"/>
    <hyperlink ref="BW1128" location="'Task list'!$M$1128" display="'Task list'!$M$1128" xr:uid="{00000000-0004-0000-0600-0000C8090000}"/>
    <hyperlink ref="BW1129" location="'Task list'!$M$1129" display="'Task list'!$M$1129" xr:uid="{00000000-0004-0000-0600-0000C9090000}"/>
    <hyperlink ref="BW1130" location="'Task list'!$M$1130" display="'Task list'!$M$1130" xr:uid="{00000000-0004-0000-0600-0000CA090000}"/>
    <hyperlink ref="BW1131" location="'Task list'!$M$1131" display="'Task list'!$M$1131" xr:uid="{00000000-0004-0000-0600-0000CB090000}"/>
    <hyperlink ref="BW1132" location="'Task list'!$M$1132" display="'Task list'!$M$1132" xr:uid="{00000000-0004-0000-0600-0000CC090000}"/>
    <hyperlink ref="BW1133" location="'Task list'!$M$1133" display="'Task list'!$M$1133" xr:uid="{00000000-0004-0000-0600-0000CD090000}"/>
    <hyperlink ref="BW1134" location="'Task list'!$M$1134" display="'Task list'!$M$1134" xr:uid="{00000000-0004-0000-0600-0000CE090000}"/>
    <hyperlink ref="BW1135" location="'Task list'!$M$1135" display="'Task list'!$M$1135" xr:uid="{00000000-0004-0000-0600-0000CF090000}"/>
    <hyperlink ref="BW1136" location="'Task list'!$M$1136" display="'Task list'!$M$1136" xr:uid="{00000000-0004-0000-0600-0000D0090000}"/>
    <hyperlink ref="BW1137" location="'Task list'!$M$1137" display="'Task list'!$M$1137" xr:uid="{00000000-0004-0000-0600-0000D1090000}"/>
    <hyperlink ref="BW1138" location="'Task list'!$M$1138" display="'Task list'!$M$1138" xr:uid="{00000000-0004-0000-0600-0000D2090000}"/>
    <hyperlink ref="BW1139" location="'Task list'!$M$1139" display="'Task list'!$M$1139" xr:uid="{00000000-0004-0000-0600-0000D3090000}"/>
    <hyperlink ref="BW1140" location="'Task list'!$M$1140" display="'Task list'!$M$1140" xr:uid="{00000000-0004-0000-0600-0000D4090000}"/>
    <hyperlink ref="BW1141" location="'Task list'!$M$1141" display="'Task list'!$M$1141" xr:uid="{00000000-0004-0000-0600-0000D5090000}"/>
    <hyperlink ref="BW1142" location="'Task list'!$M$1142" display="'Task list'!$M$1142" xr:uid="{00000000-0004-0000-0600-0000D6090000}"/>
    <hyperlink ref="BW1143" location="'Task list'!$M$1143" display="'Task list'!$M$1143" xr:uid="{00000000-0004-0000-0600-0000D7090000}"/>
    <hyperlink ref="BW1144" location="'Task list'!$M$1144" display="'Task list'!$M$1144" xr:uid="{00000000-0004-0000-0600-0000D8090000}"/>
    <hyperlink ref="BW1145" location="'Task list'!$M$1145" display="'Task list'!$M$1145" xr:uid="{00000000-0004-0000-0600-0000D9090000}"/>
    <hyperlink ref="BW1146" location="'Task list'!$M$1146" display="'Task list'!$M$1146" xr:uid="{00000000-0004-0000-0600-0000DA090000}"/>
    <hyperlink ref="BW1147" location="'Task list'!$M$1147" display="'Task list'!$M$1147" xr:uid="{00000000-0004-0000-0600-0000DB090000}"/>
    <hyperlink ref="BW1148" location="'Task list'!$M$1148" display="'Task list'!$M$1148" xr:uid="{00000000-0004-0000-0600-0000DC090000}"/>
    <hyperlink ref="BW1149" location="'Task list'!$M$1149" display="'Task list'!$M$1149" xr:uid="{00000000-0004-0000-0600-0000DD090000}"/>
    <hyperlink ref="BW1150" location="'Task list'!$M$1150" display="'Task list'!$M$1150" xr:uid="{00000000-0004-0000-0600-0000DE090000}"/>
    <hyperlink ref="BW1151" location="'Task list'!$M$1151" display="'Task list'!$M$1151" xr:uid="{00000000-0004-0000-0600-0000DF090000}"/>
    <hyperlink ref="BW1152" location="'Task list'!$M$1152" display="'Task list'!$M$1152" xr:uid="{00000000-0004-0000-0600-0000E0090000}"/>
    <hyperlink ref="BW1153" location="'Task list'!$M$1153" display="'Task list'!$M$1153" xr:uid="{00000000-0004-0000-0600-0000E1090000}"/>
    <hyperlink ref="BW1154" location="'Task list'!$M$1154" display="'Task list'!$M$1154" xr:uid="{00000000-0004-0000-0600-0000E2090000}"/>
    <hyperlink ref="BW1155" location="'Task list'!$M$1155" display="'Task list'!$M$1155" xr:uid="{00000000-0004-0000-0600-0000E3090000}"/>
    <hyperlink ref="BW1156" location="'Task list'!$M$1156" display="'Task list'!$M$1156" xr:uid="{00000000-0004-0000-0600-0000E4090000}"/>
    <hyperlink ref="BW1157" location="'Task list'!$M$1157" display="'Task list'!$M$1157" xr:uid="{00000000-0004-0000-0600-0000E5090000}"/>
    <hyperlink ref="BW1158" location="'Task list'!$M$1158" display="'Task list'!$M$1158" xr:uid="{00000000-0004-0000-0600-0000E6090000}"/>
    <hyperlink ref="BW1159" location="'Task list'!$M$1159" display="'Task list'!$M$1159" xr:uid="{00000000-0004-0000-0600-0000E7090000}"/>
    <hyperlink ref="BW1160" location="'Task list'!$M$1160" display="'Task list'!$M$1160" xr:uid="{00000000-0004-0000-0600-0000E8090000}"/>
    <hyperlink ref="BW1161" location="'Task list'!$M$1161" display="'Task list'!$M$1161" xr:uid="{00000000-0004-0000-0600-0000E9090000}"/>
    <hyperlink ref="BW1162" location="'Task list'!$M$1162" display="'Task list'!$M$1162" xr:uid="{00000000-0004-0000-0600-0000EA090000}"/>
    <hyperlink ref="BW1163" location="'Task list'!$M$1163" display="'Task list'!$M$1163" xr:uid="{00000000-0004-0000-0600-0000EB090000}"/>
    <hyperlink ref="BW1164" location="'Task list'!$M$1164" display="'Task list'!$M$1164" xr:uid="{00000000-0004-0000-0600-0000EC090000}"/>
    <hyperlink ref="BW1165" location="'Task list'!$M$1165" display="'Task list'!$M$1165" xr:uid="{00000000-0004-0000-0600-0000ED090000}"/>
    <hyperlink ref="BW1166" location="'Task list'!$M$1166" display="'Task list'!$M$1166" xr:uid="{00000000-0004-0000-0600-0000EE090000}"/>
    <hyperlink ref="BW1167" location="'Task list'!$M$1167" display="'Task list'!$M$1167" xr:uid="{00000000-0004-0000-0600-0000EF090000}"/>
    <hyperlink ref="BW1168" location="'Task list'!$M$1168" display="'Task list'!$M$1168" xr:uid="{00000000-0004-0000-0600-0000F0090000}"/>
    <hyperlink ref="BW1169" location="'Task list'!$M$1169" display="'Task list'!$M$1169" xr:uid="{00000000-0004-0000-0600-0000F1090000}"/>
    <hyperlink ref="BW1170" location="'Task list'!$M$1170" display="'Task list'!$M$1170" xr:uid="{00000000-0004-0000-0600-0000F2090000}"/>
    <hyperlink ref="BW1171" location="'Task list'!$M$1171" display="'Task list'!$M$1171" xr:uid="{00000000-0004-0000-0600-0000F3090000}"/>
    <hyperlink ref="BW1172" location="'Task list'!$M$1172" display="'Task list'!$M$1172" xr:uid="{00000000-0004-0000-0600-0000F4090000}"/>
    <hyperlink ref="BW1173" location="'Task list'!$M$1173" display="'Task list'!$M$1173" xr:uid="{00000000-0004-0000-0600-0000F5090000}"/>
    <hyperlink ref="BW1174" location="'Task list'!$M$1174" display="'Task list'!$M$1174" xr:uid="{00000000-0004-0000-0600-0000F6090000}"/>
    <hyperlink ref="BW1175" location="'Task list'!$M$1175" display="'Task list'!$M$1175" xr:uid="{00000000-0004-0000-0600-0000F7090000}"/>
    <hyperlink ref="BW1176" location="'Task list'!$M$1176" display="'Task list'!$M$1176" xr:uid="{00000000-0004-0000-0600-0000F8090000}"/>
    <hyperlink ref="BW1177" location="'Task list'!$M$1177" display="'Task list'!$M$1177" xr:uid="{00000000-0004-0000-0600-0000F9090000}"/>
    <hyperlink ref="BW1178" location="'Task list'!$M$1178" display="'Task list'!$M$1178" xr:uid="{00000000-0004-0000-0600-0000FA090000}"/>
    <hyperlink ref="BW1179" location="'Task list'!$M$1179" display="'Task list'!$M$1179" xr:uid="{00000000-0004-0000-0600-0000FB090000}"/>
    <hyperlink ref="BW1180" location="'Task list'!$M$1180" display="'Task list'!$M$1180" xr:uid="{00000000-0004-0000-0600-0000FC090000}"/>
    <hyperlink ref="BW1181" location="'Task list'!$M$1181" display="'Task list'!$M$1181" xr:uid="{00000000-0004-0000-0600-0000FD090000}"/>
    <hyperlink ref="BW1182" location="'Task list'!$M$1182" display="'Task list'!$M$1182" xr:uid="{00000000-0004-0000-0600-0000FE090000}"/>
    <hyperlink ref="BW1183" location="'Task list'!$M$1183" display="'Task list'!$M$1183" xr:uid="{00000000-0004-0000-0600-0000FF090000}"/>
    <hyperlink ref="BW1184" location="'Task list'!$M$1184" display="'Task list'!$M$1184" xr:uid="{00000000-0004-0000-0600-0000000A0000}"/>
    <hyperlink ref="BW1185" location="'Task list'!$M$1185" display="'Task list'!$M$1185" xr:uid="{00000000-0004-0000-0600-0000010A0000}"/>
    <hyperlink ref="BW1186" location="'Task list'!$M$1186" display="'Task list'!$M$1186" xr:uid="{00000000-0004-0000-0600-0000020A0000}"/>
    <hyperlink ref="BW1187" location="'Task list'!$M$1187" display="'Task list'!$M$1187" xr:uid="{00000000-0004-0000-0600-0000030A0000}"/>
    <hyperlink ref="BW1188" location="'Task list'!$M$1188" display="'Task list'!$M$1188" xr:uid="{00000000-0004-0000-0600-0000040A0000}"/>
    <hyperlink ref="BW1189" location="'Task list'!$M$1189" display="'Task list'!$M$1189" xr:uid="{00000000-0004-0000-0600-0000050A0000}"/>
    <hyperlink ref="BW1190" location="'Task list'!$M$1190" display="'Task list'!$M$1190" xr:uid="{00000000-0004-0000-0600-0000060A0000}"/>
    <hyperlink ref="BW1191" location="'Task list'!$M$1191" display="'Task list'!$M$1191" xr:uid="{00000000-0004-0000-0600-0000070A0000}"/>
    <hyperlink ref="BW1192" location="'Task list'!$M$1192" display="'Task list'!$M$1192" xr:uid="{00000000-0004-0000-0600-0000080A0000}"/>
    <hyperlink ref="BW1193" location="'Task list'!$M$1193" display="'Task list'!$M$1193" xr:uid="{00000000-0004-0000-0600-0000090A0000}"/>
    <hyperlink ref="BW1194" location="'Task list'!$M$1194" display="'Task list'!$M$1194" xr:uid="{00000000-0004-0000-0600-00000A0A0000}"/>
    <hyperlink ref="BW1195" location="'Task list'!$M$1195" display="'Task list'!$M$1195" xr:uid="{00000000-0004-0000-0600-00000B0A0000}"/>
    <hyperlink ref="BW1196" location="'Task list'!$M$1196" display="'Task list'!$M$1196" xr:uid="{00000000-0004-0000-0600-00000C0A0000}"/>
    <hyperlink ref="BW1197" location="'Task list'!$M$1197" display="'Task list'!$M$1197" xr:uid="{00000000-0004-0000-0600-00000D0A0000}"/>
    <hyperlink ref="BW1198" location="'Task list'!$M$1198" display="'Task list'!$M$1198" xr:uid="{00000000-0004-0000-0600-00000E0A0000}"/>
    <hyperlink ref="BW1199" location="'Task list'!$M$1199" display="'Task list'!$M$1199" xr:uid="{00000000-0004-0000-0600-00000F0A0000}"/>
    <hyperlink ref="BW1200" location="'Task list'!$M$1200" display="'Task list'!$M$1200" xr:uid="{00000000-0004-0000-0600-0000100A0000}"/>
    <hyperlink ref="BW1201" location="'Task list'!$M$1201" display="'Task list'!$M$1201" xr:uid="{00000000-0004-0000-0600-0000110A0000}"/>
    <hyperlink ref="BW1202" location="'Task list'!$M$1202" display="'Task list'!$M$1202" xr:uid="{00000000-0004-0000-0600-0000120A0000}"/>
    <hyperlink ref="BW1203" location="'Task list'!$M$1203" display="'Task list'!$M$1203" xr:uid="{00000000-0004-0000-0600-0000130A0000}"/>
    <hyperlink ref="BW1204" location="'Task list'!$M$1204" display="'Task list'!$M$1204" xr:uid="{00000000-0004-0000-0600-0000140A0000}"/>
    <hyperlink ref="BW1205" location="'Task list'!$M$1205" display="'Task list'!$M$1205" xr:uid="{00000000-0004-0000-0600-0000150A0000}"/>
    <hyperlink ref="BW1206" location="'Task list'!$M$1206" display="'Task list'!$M$1206" xr:uid="{00000000-0004-0000-0600-0000160A0000}"/>
    <hyperlink ref="BW1207" location="'Task list'!$M$1207" display="'Task list'!$M$1207" xr:uid="{00000000-0004-0000-0600-0000170A0000}"/>
    <hyperlink ref="BW1208" location="'Task list'!$M$1208" display="'Task list'!$M$1208" xr:uid="{00000000-0004-0000-0600-0000180A0000}"/>
    <hyperlink ref="BW1209" location="'Task list'!$M$1209" display="'Task list'!$M$1209" xr:uid="{00000000-0004-0000-0600-0000190A0000}"/>
    <hyperlink ref="BW1210" location="'Task list'!$M$1210" display="'Task list'!$M$1210" xr:uid="{00000000-0004-0000-0600-00001A0A0000}"/>
    <hyperlink ref="BW1211" location="'Task list'!$M$1211" display="'Task list'!$M$1211" xr:uid="{00000000-0004-0000-0600-00001B0A0000}"/>
    <hyperlink ref="BW1212" location="'Task list'!$M$1212" display="'Task list'!$M$1212" xr:uid="{00000000-0004-0000-0600-00001C0A0000}"/>
    <hyperlink ref="BW1213" location="'Task list'!$M$1213" display="'Task list'!$M$1213" xr:uid="{00000000-0004-0000-0600-00001D0A0000}"/>
    <hyperlink ref="BW1214" location="'Task list'!$M$1214" display="'Task list'!$M$1214" xr:uid="{00000000-0004-0000-0600-00001E0A0000}"/>
    <hyperlink ref="BW1215" location="'Task list'!$M$1215" display="'Task list'!$M$1215" xr:uid="{00000000-0004-0000-0600-00001F0A0000}"/>
    <hyperlink ref="BW1216" location="'Task list'!$M$1216" display="'Task list'!$M$1216" xr:uid="{00000000-0004-0000-0600-0000200A0000}"/>
    <hyperlink ref="BW1217" location="'Task list'!$M$1217" display="'Task list'!$M$1217" xr:uid="{00000000-0004-0000-0600-0000210A0000}"/>
    <hyperlink ref="BW1218" location="'Task list'!$M$1218" display="'Task list'!$M$1218" xr:uid="{00000000-0004-0000-0600-0000220A0000}"/>
    <hyperlink ref="BW1219" location="'Task list'!$M$1219" display="'Task list'!$M$1219" xr:uid="{00000000-0004-0000-0600-0000230A0000}"/>
    <hyperlink ref="BW1220" location="'Task list'!$M$1220" display="'Task list'!$M$1220" xr:uid="{00000000-0004-0000-0600-0000240A0000}"/>
    <hyperlink ref="BW1221" location="'Task list'!$M$1221" display="'Task list'!$M$1221" xr:uid="{00000000-0004-0000-0600-0000250A0000}"/>
    <hyperlink ref="BW1222" location="'Task list'!$M$1222" display="'Task list'!$M$1222" xr:uid="{00000000-0004-0000-0600-0000260A0000}"/>
    <hyperlink ref="BW1223" location="'Task list'!$M$1223" display="'Task list'!$M$1223" xr:uid="{00000000-0004-0000-0600-0000270A0000}"/>
    <hyperlink ref="BW1224" location="'Task list'!$M$1224" display="'Task list'!$M$1224" xr:uid="{00000000-0004-0000-0600-0000280A0000}"/>
    <hyperlink ref="BW1225" location="'Task list'!$M$1225" display="'Task list'!$M$1225" xr:uid="{00000000-0004-0000-0600-0000290A0000}"/>
    <hyperlink ref="BW1226" location="'Task list'!$M$1226" display="'Task list'!$M$1226" xr:uid="{00000000-0004-0000-0600-00002A0A0000}"/>
    <hyperlink ref="BW1227" location="'Task list'!$M$1227" display="'Task list'!$M$1227" xr:uid="{00000000-0004-0000-0600-00002B0A0000}"/>
    <hyperlink ref="BW1228" location="'Task list'!$M$1228" display="'Task list'!$M$1228" xr:uid="{00000000-0004-0000-0600-00002C0A0000}"/>
    <hyperlink ref="BW1229" location="'Task list'!$M$1229" display="'Task list'!$M$1229" xr:uid="{00000000-0004-0000-0600-00002D0A0000}"/>
    <hyperlink ref="BW1230" location="'Task list'!$M$1230" display="'Task list'!$M$1230" xr:uid="{00000000-0004-0000-0600-00002E0A0000}"/>
    <hyperlink ref="BW1231" location="'Task list'!$M$1231" display="'Task list'!$M$1231" xr:uid="{00000000-0004-0000-0600-00002F0A0000}"/>
    <hyperlink ref="BW1232" location="'Task list'!$M$1232" display="'Task list'!$M$1232" xr:uid="{00000000-0004-0000-0600-0000300A0000}"/>
    <hyperlink ref="BW1233" location="'Task list'!$M$1233" display="'Task list'!$M$1233" xr:uid="{00000000-0004-0000-0600-0000310A0000}"/>
    <hyperlink ref="BW1234" location="'Task list'!$M$1234" display="'Task list'!$M$1234" xr:uid="{00000000-0004-0000-0600-0000320A0000}"/>
    <hyperlink ref="BW1235" location="'Task list'!$M$1235" display="'Task list'!$M$1235" xr:uid="{00000000-0004-0000-0600-0000330A0000}"/>
    <hyperlink ref="BW1236" location="'Task list'!$M$1236" display="'Task list'!$M$1236" xr:uid="{00000000-0004-0000-0600-0000340A0000}"/>
    <hyperlink ref="BW1237" location="'Task list'!$M$1237" display="'Task list'!$M$1237" xr:uid="{00000000-0004-0000-0600-0000350A0000}"/>
    <hyperlink ref="BW1238" location="'Task list'!$M$1238" display="'Task list'!$M$1238" xr:uid="{00000000-0004-0000-0600-0000360A0000}"/>
    <hyperlink ref="BW1239" location="'Task list'!$M$1239" display="'Task list'!$M$1239" xr:uid="{00000000-0004-0000-0600-0000370A0000}"/>
    <hyperlink ref="BW1240" location="'Task list'!$M$1240" display="'Task list'!$M$1240" xr:uid="{00000000-0004-0000-0600-0000380A0000}"/>
    <hyperlink ref="BW1241" location="'Task list'!$M$1241" display="'Task list'!$M$1241" xr:uid="{00000000-0004-0000-0600-0000390A0000}"/>
    <hyperlink ref="BW1242" location="'Task list'!$M$1242" display="'Task list'!$M$1242" xr:uid="{00000000-0004-0000-0600-00003A0A0000}"/>
    <hyperlink ref="BW1243" location="'Task list'!$M$1243" display="'Task list'!$M$1243" xr:uid="{00000000-0004-0000-0600-00003B0A0000}"/>
    <hyperlink ref="BW1244" location="'Task list'!$M$1244" display="'Task list'!$M$1244" xr:uid="{00000000-0004-0000-0600-00003C0A0000}"/>
    <hyperlink ref="BW1245" location="'Task list'!$M$1245" display="'Task list'!$M$1245" xr:uid="{00000000-0004-0000-0600-00003D0A0000}"/>
    <hyperlink ref="BW1246" location="'Task list'!$M$1246" display="'Task list'!$M$1246" xr:uid="{00000000-0004-0000-0600-00003E0A0000}"/>
    <hyperlink ref="BW1247" location="'Task list'!$M$1247" display="'Task list'!$M$1247" xr:uid="{00000000-0004-0000-0600-00003F0A0000}"/>
    <hyperlink ref="BW1248" location="'Task list'!$M$1248" display="'Task list'!$M$1248" xr:uid="{00000000-0004-0000-0600-0000400A0000}"/>
    <hyperlink ref="BW1249" location="'Task list'!$M$1249" display="'Task list'!$M$1249" xr:uid="{00000000-0004-0000-0600-0000410A0000}"/>
    <hyperlink ref="BW1250" location="'Task list'!$M$1250" display="'Task list'!$M$1250" xr:uid="{00000000-0004-0000-0600-0000420A0000}"/>
    <hyperlink ref="BW1251" location="'Task list'!$M$1251" display="'Task list'!$M$1251" xr:uid="{00000000-0004-0000-0600-0000430A0000}"/>
    <hyperlink ref="BW1252" location="'Task list'!$M$1252" display="'Task list'!$M$1252" xr:uid="{00000000-0004-0000-0600-0000440A0000}"/>
    <hyperlink ref="BW1253" location="'Task list'!$M$1253" display="'Task list'!$M$1253" xr:uid="{00000000-0004-0000-0600-0000450A0000}"/>
    <hyperlink ref="BW1254" location="'Task list'!$M$1254" display="'Task list'!$M$1254" xr:uid="{00000000-0004-0000-0600-0000460A0000}"/>
    <hyperlink ref="BW1255" location="'Task list'!$M$1255" display="'Task list'!$M$1255" xr:uid="{00000000-0004-0000-0600-0000470A0000}"/>
    <hyperlink ref="BW1256" location="'Task list'!$M$1256" display="'Task list'!$M$1256" xr:uid="{00000000-0004-0000-0600-0000480A0000}"/>
    <hyperlink ref="BW1257" location="'Task list'!$M$1257" display="'Task list'!$M$1257" xr:uid="{00000000-0004-0000-0600-0000490A0000}"/>
    <hyperlink ref="BW1258" location="'Task list'!$M$1258" display="'Task list'!$M$1258" xr:uid="{00000000-0004-0000-0600-00004A0A0000}"/>
    <hyperlink ref="BW1259" location="'Task list'!$M$1259" display="'Task list'!$M$1259" xr:uid="{00000000-0004-0000-0600-00004B0A0000}"/>
    <hyperlink ref="BW1260" location="'Task list'!$M$1260" display="'Task list'!$M$1260" xr:uid="{00000000-0004-0000-0600-00004C0A0000}"/>
    <hyperlink ref="BW1261" location="'Task list'!$M$1261" display="'Task list'!$M$1261" xr:uid="{00000000-0004-0000-0600-00004D0A0000}"/>
    <hyperlink ref="BW1262" location="'Task list'!$M$1262" display="'Task list'!$M$1262" xr:uid="{00000000-0004-0000-0600-00004E0A0000}"/>
    <hyperlink ref="BW1263" location="'Task list'!$M$1263" display="'Task list'!$M$1263" xr:uid="{00000000-0004-0000-0600-00004F0A0000}"/>
    <hyperlink ref="BW1264" location="'Task list'!$M$1264" display="'Task list'!$M$1264" xr:uid="{00000000-0004-0000-0600-0000500A0000}"/>
    <hyperlink ref="BW1265" location="'Task list'!$M$1265" display="'Task list'!$M$1265" xr:uid="{00000000-0004-0000-0600-0000510A0000}"/>
    <hyperlink ref="BW1266" location="'Task list'!$M$1266" display="'Task list'!$M$1266" xr:uid="{00000000-0004-0000-0600-0000520A0000}"/>
    <hyperlink ref="BW1267" location="'Task list'!$M$1267" display="'Task list'!$M$1267" xr:uid="{00000000-0004-0000-0600-0000530A0000}"/>
    <hyperlink ref="BW1268" location="'Task list'!$M$1268" display="'Task list'!$M$1268" xr:uid="{00000000-0004-0000-0600-0000540A0000}"/>
    <hyperlink ref="BW1269" location="'Task list'!$M$1269" display="'Task list'!$M$1269" xr:uid="{00000000-0004-0000-0600-0000550A0000}"/>
    <hyperlink ref="BW1270" location="'Task list'!$M$1270" display="'Task list'!$M$1270" xr:uid="{00000000-0004-0000-0600-0000560A0000}"/>
    <hyperlink ref="BW1271" location="'Task list'!$M$1271" display="'Task list'!$M$1271" xr:uid="{00000000-0004-0000-0600-0000570A0000}"/>
    <hyperlink ref="BW1272" location="'Task list'!$M$1272" display="'Task list'!$M$1272" xr:uid="{00000000-0004-0000-0600-0000580A0000}"/>
    <hyperlink ref="BW1273" location="'Task list'!$M$1273" display="'Task list'!$M$1273" xr:uid="{00000000-0004-0000-0600-0000590A0000}"/>
    <hyperlink ref="BW1274" location="'Task list'!$M$1274" display="'Task list'!$M$1274" xr:uid="{00000000-0004-0000-0600-00005A0A0000}"/>
    <hyperlink ref="BW1275" location="'Task list'!$M$1275" display="'Task list'!$M$1275" xr:uid="{00000000-0004-0000-0600-00005B0A0000}"/>
    <hyperlink ref="BW1276" location="'Task list'!$M$1276" display="'Task list'!$M$1276" xr:uid="{00000000-0004-0000-0600-00005C0A0000}"/>
    <hyperlink ref="BW1277" location="'Task list'!$M$1277" display="'Task list'!$M$1277" xr:uid="{00000000-0004-0000-0600-00005D0A0000}"/>
    <hyperlink ref="BW1278" location="'Task list'!$M$1278" display="'Task list'!$M$1278" xr:uid="{00000000-0004-0000-0600-00005E0A0000}"/>
    <hyperlink ref="BW1279" location="'Task list'!$M$1279" display="'Task list'!$M$1279" xr:uid="{00000000-0004-0000-0600-00005F0A0000}"/>
    <hyperlink ref="BW1280" location="'Task list'!$M$1280" display="'Task list'!$M$1280" xr:uid="{00000000-0004-0000-0600-0000600A0000}"/>
    <hyperlink ref="BW1281" location="'Task list'!$M$1281" display="'Task list'!$M$1281" xr:uid="{00000000-0004-0000-0600-0000610A0000}"/>
    <hyperlink ref="BW1282" location="'Task list'!$M$1282" display="'Task list'!$M$1282" xr:uid="{00000000-0004-0000-0600-0000620A0000}"/>
    <hyperlink ref="BW1283" location="'Task list'!$M$1283" display="'Task list'!$M$1283" xr:uid="{00000000-0004-0000-0600-0000630A0000}"/>
    <hyperlink ref="BW1284" location="'Task list'!$M$1284" display="'Task list'!$M$1284" xr:uid="{00000000-0004-0000-0600-0000640A0000}"/>
    <hyperlink ref="BW1285" location="'Task list'!$M$1285" display="'Task list'!$M$1285" xr:uid="{00000000-0004-0000-0600-0000650A0000}"/>
    <hyperlink ref="BW1286" location="'Task list'!$M$1286" display="'Task list'!$M$1286" xr:uid="{00000000-0004-0000-0600-0000660A0000}"/>
    <hyperlink ref="BW1287" location="'Task list'!$M$1287" display="'Task list'!$M$1287" xr:uid="{00000000-0004-0000-0600-0000670A0000}"/>
    <hyperlink ref="BW1288" location="'Task list'!$M$1288" display="'Task list'!$M$1288" xr:uid="{00000000-0004-0000-0600-0000680A0000}"/>
    <hyperlink ref="BW1289" location="'Task list'!$M$1289" display="'Task list'!$M$1289" xr:uid="{00000000-0004-0000-0600-0000690A0000}"/>
    <hyperlink ref="BW1290" location="'Task list'!$M$1290" display="'Task list'!$M$1290" xr:uid="{00000000-0004-0000-0600-00006A0A0000}"/>
    <hyperlink ref="BW1291" location="'Task list'!$M$1291" display="'Task list'!$M$1291" xr:uid="{00000000-0004-0000-0600-00006B0A0000}"/>
    <hyperlink ref="BW1292" location="'Task list'!$M$1292" display="'Task list'!$M$1292" xr:uid="{00000000-0004-0000-0600-00006C0A0000}"/>
    <hyperlink ref="BW1293" location="'Task list'!$M$1293" display="'Task list'!$M$1293" xr:uid="{00000000-0004-0000-0600-00006D0A0000}"/>
    <hyperlink ref="BW1294" location="'Task list'!$M$1294" display="'Task list'!$M$1294" xr:uid="{00000000-0004-0000-0600-00006E0A0000}"/>
    <hyperlink ref="BW1295" location="'Task list'!$M$1295" display="'Task list'!$M$1295" xr:uid="{00000000-0004-0000-0600-00006F0A0000}"/>
    <hyperlink ref="BZ1296" location="'Task list'!$M$1296" display="'Task list'!$M$1296" xr:uid="{00000000-0004-0000-0600-0000700A0000}"/>
    <hyperlink ref="CA1297" location="'Task list'!$M$1297" display="'Task list'!$M$1297" xr:uid="{00000000-0004-0000-0600-0000710A0000}"/>
    <hyperlink ref="CC1298" location="'Task list'!$M$1298" display="'Task list'!$M$1298" xr:uid="{00000000-0004-0000-0600-0000720A0000}"/>
    <hyperlink ref="CC1299" location="'Task list'!$M$1299" display="'Task list'!$M$1299" xr:uid="{00000000-0004-0000-0600-0000730A0000}"/>
    <hyperlink ref="CC1300" location="'Task list'!$M$1300" display="'Task list'!$M$1300" xr:uid="{00000000-0004-0000-0600-0000740A0000}"/>
    <hyperlink ref="CF1301" location="'Task list'!$M$1301" display="'Task list'!$M$1301" xr:uid="{00000000-0004-0000-0600-0000750A0000}"/>
    <hyperlink ref="CH1302" location="'Task list'!$M$1302" display="'Task list'!$M$1302" xr:uid="{00000000-0004-0000-0600-0000760A0000}"/>
    <hyperlink ref="CH1303" location="'Task list'!$M$1303" display="'Task list'!$M$1303" xr:uid="{00000000-0004-0000-0600-0000770A0000}"/>
    <hyperlink ref="CH1304" location="'Task list'!$M$1304" display="'Task list'!$M$1304" xr:uid="{00000000-0004-0000-0600-0000780A0000}"/>
    <hyperlink ref="CI1305" location="'Task list'!$M$1305" display="'Task list'!$M$1305" xr:uid="{00000000-0004-0000-0600-0000790A0000}"/>
    <hyperlink ref="CI1306" location="'Task list'!$M$1306" display="'Task list'!$M$1306" xr:uid="{00000000-0004-0000-0600-00007A0A0000}"/>
    <hyperlink ref="CK1307" location="'Task list'!$M$1307" display="'Task list'!$M$1307" xr:uid="{00000000-0004-0000-0600-00007B0A0000}"/>
    <hyperlink ref="CL1308" location="'Task list'!$M$1308" display="'Task list'!$M$1308" xr:uid="{00000000-0004-0000-0600-00007C0A0000}"/>
    <hyperlink ref="CL1309" location="'Task list'!$M$1309" display="'Task list'!$M$1309" xr:uid="{00000000-0004-0000-0600-00007D0A0000}"/>
    <hyperlink ref="CL1310" location="'Task list'!$M$1310" display="'Task list'!$M$1310" xr:uid="{00000000-0004-0000-0600-00007E0A0000}"/>
    <hyperlink ref="CL1311" location="'Task list'!$M$1311" display="'Task list'!$M$1311" xr:uid="{00000000-0004-0000-0600-00007F0A0000}"/>
    <hyperlink ref="CL1312" location="'Task list'!$M$1312" display="'Task list'!$M$1312" xr:uid="{00000000-0004-0000-0600-0000800A0000}"/>
    <hyperlink ref="CL1313" location="'Task list'!$M$1313" display="'Task list'!$M$1313" xr:uid="{00000000-0004-0000-0600-0000810A0000}"/>
    <hyperlink ref="CL1314" location="'Task list'!$M$1314" display="'Task list'!$M$1314" xr:uid="{00000000-0004-0000-0600-0000820A0000}"/>
    <hyperlink ref="CL1315" location="'Task list'!$M$1315" display="'Task list'!$M$1315" xr:uid="{00000000-0004-0000-0600-0000830A0000}"/>
    <hyperlink ref="CL1316" location="'Task list'!$M$1316" display="'Task list'!$M$1316" xr:uid="{00000000-0004-0000-0600-0000840A0000}"/>
    <hyperlink ref="CL1317" location="'Task list'!$M$1317" display="'Task list'!$M$1317" xr:uid="{00000000-0004-0000-0600-0000850A0000}"/>
    <hyperlink ref="CL1318" location="'Task list'!$M$1318" display="'Task list'!$M$1318" xr:uid="{00000000-0004-0000-0600-0000860A0000}"/>
    <hyperlink ref="CL1319" location="'Task list'!$M$1319" display="'Task list'!$M$1319" xr:uid="{00000000-0004-0000-0600-0000870A0000}"/>
    <hyperlink ref="CM1320" location="'Task list'!$M$1320" display="'Task list'!$M$1320" xr:uid="{00000000-0004-0000-0600-0000880A0000}"/>
    <hyperlink ref="CN1321" location="'Task list'!$M$1321" display="'Task list'!$M$1321" xr:uid="{00000000-0004-0000-0600-0000890A0000}"/>
    <hyperlink ref="CO1322" location="'Task list'!$M$1322" display="'Task list'!$M$1322" xr:uid="{00000000-0004-0000-0600-00008A0A0000}"/>
    <hyperlink ref="CP1323" location="'Task list'!$M$1323" display="'Task list'!$M$1323" xr:uid="{00000000-0004-0000-0600-00008B0A0000}"/>
    <hyperlink ref="DB1324" location="'Task list'!$M$1324" display="'Task list'!$M$1324" xr:uid="{00000000-0004-0000-0600-00008C0A0000}"/>
    <hyperlink ref="DD1325" location="'Task list'!$M$1325" display="'Task list'!$M$1325" xr:uid="{00000000-0004-0000-0600-00008D0A0000}"/>
    <hyperlink ref="DD1326" location="'Task list'!$M$1326" display="'Task list'!$M$1326" xr:uid="{00000000-0004-0000-0600-00008E0A0000}"/>
    <hyperlink ref="DI1327" location="'Task list'!$M$1327" display="'Task list'!$M$1327" xr:uid="{00000000-0004-0000-0600-00008F0A0000}"/>
    <hyperlink ref="DJ1328" location="'Task list'!$M$1328" display="'Task list'!$M$1328" xr:uid="{00000000-0004-0000-0600-0000900A0000}"/>
    <hyperlink ref="DJ1329" location="'Task list'!$M$1329" display="'Task list'!$M$1329" xr:uid="{00000000-0004-0000-0600-0000910A0000}"/>
    <hyperlink ref="D1" location="Charts!$I$1" display="04 Oct 2023" xr:uid="{00000000-0004-0000-0600-0000920A0000}"/>
    <hyperlink ref="R1" location="Charts!$W$1" display="04 Oct 2023" xr:uid="{00000000-0004-0000-0600-0000930A0000}"/>
    <hyperlink ref="AF1" location="Charts!$AK$1" display="04 Oct 2023" xr:uid="{00000000-0004-0000-0600-0000940A0000}"/>
    <hyperlink ref="AT1" location="Charts!$AY$1" display="04 Oct 2023" xr:uid="{00000000-0004-0000-0600-0000950A0000}"/>
    <hyperlink ref="BH1" location="Charts!$BM$1" display="04 Oct 2023" xr:uid="{00000000-0004-0000-0600-0000960A0000}"/>
    <hyperlink ref="BV1" location="Charts!$CA$1" display="04 Oct 2023" xr:uid="{00000000-0004-0000-0600-0000970A0000}"/>
    <hyperlink ref="CJ1" location="Charts!$CO$1" display="04 Oct 2023" xr:uid="{00000000-0004-0000-0600-0000980A0000}"/>
    <hyperlink ref="CX1" location="Charts!$DC$1" display="04 Oct 2023" xr:uid="{00000000-0004-0000-0600-0000990A0000}"/>
    <hyperlink ref="DL1" location="Charts!$DQ$1" display="04 Oct 2023" xr:uid="{00000000-0004-0000-0600-00009A0A0000}"/>
  </hyperlinks>
  <printOptions horizontalCentere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DR60"/>
  <sheetViews>
    <sheetView workbookViewId="0">
      <pane xSplit="2" ySplit="2" topLeftCell="C3" activePane="bottomRight" state="frozen"/>
      <selection pane="topRight"/>
      <selection pane="bottomLeft"/>
      <selection pane="bottomRight"/>
    </sheetView>
  </sheetViews>
  <sheetFormatPr defaultRowHeight="14.4"/>
  <cols>
    <col min="1" max="1" width="8" customWidth="1"/>
    <col min="2" max="2" width="44" customWidth="1"/>
    <col min="9" max="54" width="14" customWidth="1"/>
    <col min="55" max="55" width="12" customWidth="1"/>
    <col min="56" max="57" width="14" customWidth="1"/>
    <col min="58" max="58" width="12" customWidth="1"/>
    <col min="59" max="60" width="14" customWidth="1"/>
    <col min="61" max="61" width="12" customWidth="1"/>
    <col min="62" max="73" width="14" customWidth="1"/>
    <col min="74" max="74" width="12" customWidth="1"/>
    <col min="75" max="122" width="14" customWidth="1"/>
  </cols>
  <sheetData>
    <row r="1" spans="1:122">
      <c r="A1" s="63" t="s">
        <v>71</v>
      </c>
      <c r="B1" s="61" t="s">
        <v>72</v>
      </c>
      <c r="C1" s="61" t="s">
        <v>72</v>
      </c>
      <c r="D1" s="61" t="s">
        <v>72</v>
      </c>
      <c r="E1" s="61" t="s">
        <v>72</v>
      </c>
      <c r="F1" s="61" t="s">
        <v>72</v>
      </c>
      <c r="G1" s="61" t="s">
        <v>72</v>
      </c>
      <c r="H1" s="61" t="s">
        <v>72</v>
      </c>
      <c r="I1" s="61" t="s">
        <v>79</v>
      </c>
      <c r="J1" s="61" t="s">
        <v>81</v>
      </c>
      <c r="K1" s="61"/>
      <c r="L1" s="61"/>
      <c r="M1" s="61"/>
      <c r="N1" s="61"/>
      <c r="O1" s="61"/>
      <c r="P1" s="61"/>
      <c r="Q1" s="61"/>
      <c r="R1" s="61"/>
      <c r="S1" s="61"/>
      <c r="T1" s="61"/>
      <c r="U1" s="61"/>
      <c r="V1" s="61"/>
      <c r="W1" s="61" t="s">
        <v>79</v>
      </c>
      <c r="X1" s="61" t="s">
        <v>81</v>
      </c>
      <c r="Y1" s="61"/>
      <c r="Z1" s="61"/>
      <c r="AA1" s="61"/>
      <c r="AB1" s="61"/>
      <c r="AC1" s="61"/>
      <c r="AD1" s="61"/>
      <c r="AE1" s="61"/>
      <c r="AF1" s="61"/>
      <c r="AG1" s="61"/>
      <c r="AH1" s="61"/>
      <c r="AI1" s="61"/>
      <c r="AJ1" s="61"/>
      <c r="AK1" s="61" t="s">
        <v>79</v>
      </c>
      <c r="AL1" s="61" t="s">
        <v>81</v>
      </c>
      <c r="AM1" s="61"/>
      <c r="AN1" s="61"/>
      <c r="AO1" s="61"/>
      <c r="AP1" s="61"/>
      <c r="AQ1" s="61"/>
      <c r="AR1" s="61"/>
      <c r="AS1" s="61"/>
      <c r="AT1" s="61"/>
      <c r="AU1" s="61"/>
      <c r="AV1" s="61"/>
      <c r="AW1" s="61"/>
      <c r="AX1" s="61"/>
      <c r="AY1" s="61" t="s">
        <v>79</v>
      </c>
      <c r="AZ1" s="61" t="s">
        <v>81</v>
      </c>
      <c r="BA1" s="61"/>
      <c r="BB1" s="61"/>
      <c r="BC1" s="61"/>
      <c r="BD1" s="61"/>
      <c r="BE1" s="61"/>
      <c r="BF1" s="61"/>
      <c r="BG1" s="61"/>
      <c r="BH1" s="61"/>
      <c r="BI1" s="61"/>
      <c r="BJ1" s="61"/>
      <c r="BK1" s="61"/>
      <c r="BL1" s="61"/>
      <c r="BM1" s="61" t="s">
        <v>79</v>
      </c>
      <c r="BN1" s="61" t="s">
        <v>81</v>
      </c>
      <c r="BO1" s="61"/>
      <c r="BP1" s="61"/>
      <c r="BQ1" s="61"/>
      <c r="BR1" s="61"/>
      <c r="BS1" s="61"/>
      <c r="BT1" s="61"/>
      <c r="BU1" s="61"/>
      <c r="BV1" s="61"/>
      <c r="BW1" s="61"/>
      <c r="BX1" s="61"/>
      <c r="BY1" s="61"/>
      <c r="BZ1" s="61"/>
      <c r="CA1" s="61" t="s">
        <v>79</v>
      </c>
      <c r="CB1" s="61" t="s">
        <v>81</v>
      </c>
      <c r="CC1" s="61"/>
      <c r="CD1" s="61"/>
      <c r="CE1" s="61"/>
      <c r="CF1" s="61"/>
      <c r="CG1" s="61"/>
      <c r="CH1" s="61"/>
      <c r="CI1" s="61"/>
      <c r="CJ1" s="61"/>
      <c r="CK1" s="61"/>
      <c r="CL1" s="61"/>
      <c r="CM1" s="61"/>
      <c r="CN1" s="61"/>
      <c r="CO1" s="61" t="s">
        <v>79</v>
      </c>
      <c r="CP1" s="61" t="s">
        <v>81</v>
      </c>
      <c r="CQ1" s="61"/>
      <c r="CR1" s="61"/>
      <c r="CS1" s="61"/>
      <c r="CT1" s="61"/>
      <c r="CU1" s="61"/>
      <c r="CV1" s="61"/>
      <c r="CW1" s="61"/>
      <c r="CX1" s="61"/>
      <c r="CY1" s="61"/>
      <c r="CZ1" s="61"/>
      <c r="DA1" s="61"/>
      <c r="DB1" s="61"/>
      <c r="DC1" s="61" t="s">
        <v>79</v>
      </c>
      <c r="DD1" s="61" t="s">
        <v>81</v>
      </c>
      <c r="DE1" s="61"/>
      <c r="DF1" s="61"/>
      <c r="DG1" s="61"/>
      <c r="DH1" s="61"/>
      <c r="DI1" s="61"/>
      <c r="DJ1" s="61"/>
      <c r="DK1" s="61"/>
      <c r="DL1" s="61"/>
      <c r="DM1" s="61"/>
      <c r="DN1" s="61"/>
      <c r="DO1" s="61"/>
      <c r="DP1" s="61"/>
      <c r="DQ1" s="61" t="s">
        <v>79</v>
      </c>
      <c r="DR1" s="61" t="s">
        <v>81</v>
      </c>
    </row>
    <row r="2" spans="1:122">
      <c r="A2" s="65" t="s">
        <v>72</v>
      </c>
      <c r="B2" s="65" t="s">
        <v>2792</v>
      </c>
      <c r="C2" s="65" t="s">
        <v>2793</v>
      </c>
      <c r="D2" s="65" t="s">
        <v>2794</v>
      </c>
      <c r="E2" s="65" t="s">
        <v>2795</v>
      </c>
      <c r="F2" s="65" t="s">
        <v>2796</v>
      </c>
      <c r="G2" s="65" t="s">
        <v>2797</v>
      </c>
      <c r="H2" s="65" t="s">
        <v>2798</v>
      </c>
      <c r="I2" s="66" t="s">
        <v>80</v>
      </c>
      <c r="J2" s="71" t="s">
        <v>82</v>
      </c>
      <c r="K2" s="71" t="s">
        <v>83</v>
      </c>
      <c r="L2" s="70" t="s">
        <v>84</v>
      </c>
      <c r="M2" s="70" t="s">
        <v>85</v>
      </c>
      <c r="N2" s="70" t="s">
        <v>86</v>
      </c>
      <c r="O2" s="70" t="s">
        <v>87</v>
      </c>
      <c r="P2" s="70" t="s">
        <v>88</v>
      </c>
      <c r="Q2" s="70" t="s">
        <v>89</v>
      </c>
      <c r="R2" s="70" t="s">
        <v>90</v>
      </c>
      <c r="S2" s="70" t="s">
        <v>91</v>
      </c>
      <c r="T2" s="70" t="s">
        <v>92</v>
      </c>
      <c r="U2" s="70" t="s">
        <v>93</v>
      </c>
      <c r="V2" s="70" t="s">
        <v>94</v>
      </c>
      <c r="W2" s="70" t="s">
        <v>95</v>
      </c>
      <c r="X2" s="70" t="s">
        <v>96</v>
      </c>
      <c r="Y2" s="70" t="s">
        <v>97</v>
      </c>
      <c r="Z2" s="70" t="s">
        <v>98</v>
      </c>
      <c r="AA2" s="70" t="s">
        <v>99</v>
      </c>
      <c r="AB2" s="70" t="s">
        <v>100</v>
      </c>
      <c r="AC2" s="70" t="s">
        <v>101</v>
      </c>
      <c r="AD2" s="70" t="s">
        <v>102</v>
      </c>
      <c r="AE2" s="70" t="s">
        <v>103</v>
      </c>
      <c r="AF2" s="70" t="s">
        <v>104</v>
      </c>
      <c r="AG2" s="70" t="s">
        <v>105</v>
      </c>
      <c r="AH2" s="70" t="s">
        <v>106</v>
      </c>
      <c r="AI2" s="70" t="s">
        <v>107</v>
      </c>
      <c r="AJ2" s="70" t="s">
        <v>108</v>
      </c>
      <c r="AK2" s="70" t="s">
        <v>109</v>
      </c>
      <c r="AL2" s="70" t="s">
        <v>110</v>
      </c>
      <c r="AM2" s="70" t="s">
        <v>111</v>
      </c>
      <c r="AN2" s="70" t="s">
        <v>112</v>
      </c>
      <c r="AO2" s="70" t="s">
        <v>113</v>
      </c>
      <c r="AP2" s="70" t="s">
        <v>114</v>
      </c>
      <c r="AQ2" s="70" t="s">
        <v>115</v>
      </c>
      <c r="AR2" s="70" t="s">
        <v>116</v>
      </c>
      <c r="AS2" s="71" t="s">
        <v>117</v>
      </c>
      <c r="AT2" s="71" t="s">
        <v>118</v>
      </c>
      <c r="AU2" s="70" t="s">
        <v>119</v>
      </c>
      <c r="AV2" s="71" t="s">
        <v>120</v>
      </c>
      <c r="AW2" s="71" t="s">
        <v>121</v>
      </c>
      <c r="AX2" s="71" t="s">
        <v>122</v>
      </c>
      <c r="AY2" s="71" t="s">
        <v>123</v>
      </c>
      <c r="AZ2" s="71" t="s">
        <v>124</v>
      </c>
      <c r="BA2" s="70" t="s">
        <v>125</v>
      </c>
      <c r="BB2" s="71" t="s">
        <v>126</v>
      </c>
      <c r="BC2" s="23" t="s">
        <v>127</v>
      </c>
      <c r="BD2" s="71" t="s">
        <v>128</v>
      </c>
      <c r="BE2" s="71" t="s">
        <v>129</v>
      </c>
      <c r="BF2" s="23" t="s">
        <v>127</v>
      </c>
      <c r="BG2" s="71" t="s">
        <v>130</v>
      </c>
      <c r="BH2" s="71" t="s">
        <v>131</v>
      </c>
      <c r="BI2" s="23" t="s">
        <v>132</v>
      </c>
      <c r="BJ2" s="71" t="s">
        <v>133</v>
      </c>
      <c r="BK2" s="71" t="s">
        <v>134</v>
      </c>
      <c r="BL2" s="71" t="s">
        <v>135</v>
      </c>
      <c r="BM2" s="71" t="s">
        <v>136</v>
      </c>
      <c r="BN2" s="71" t="s">
        <v>137</v>
      </c>
      <c r="BO2" s="71" t="s">
        <v>138</v>
      </c>
      <c r="BP2" s="71" t="s">
        <v>139</v>
      </c>
      <c r="BQ2" s="70" t="s">
        <v>140</v>
      </c>
      <c r="BR2" s="71" t="s">
        <v>141</v>
      </c>
      <c r="BS2" s="70" t="s">
        <v>142</v>
      </c>
      <c r="BT2" s="71" t="s">
        <v>143</v>
      </c>
      <c r="BU2" s="71" t="s">
        <v>144</v>
      </c>
      <c r="BV2" s="23" t="s">
        <v>127</v>
      </c>
      <c r="BW2" s="71" t="s">
        <v>145</v>
      </c>
      <c r="BX2" s="71" t="s">
        <v>146</v>
      </c>
      <c r="BY2" s="71" t="s">
        <v>147</v>
      </c>
      <c r="BZ2" s="71" t="s">
        <v>148</v>
      </c>
      <c r="CA2" s="71" t="s">
        <v>149</v>
      </c>
      <c r="CB2" s="71" t="s">
        <v>150</v>
      </c>
      <c r="CC2" s="71" t="s">
        <v>151</v>
      </c>
      <c r="CD2" s="70" t="s">
        <v>152</v>
      </c>
      <c r="CE2" s="70" t="s">
        <v>153</v>
      </c>
      <c r="CF2" s="71" t="s">
        <v>154</v>
      </c>
      <c r="CG2" s="71" t="s">
        <v>155</v>
      </c>
      <c r="CH2" s="70" t="s">
        <v>156</v>
      </c>
      <c r="CI2" s="71" t="s">
        <v>157</v>
      </c>
      <c r="CJ2" s="70" t="s">
        <v>158</v>
      </c>
      <c r="CK2" s="70" t="s">
        <v>159</v>
      </c>
      <c r="CL2" s="71" t="s">
        <v>160</v>
      </c>
      <c r="CM2" s="70" t="s">
        <v>161</v>
      </c>
      <c r="CN2" s="71" t="s">
        <v>162</v>
      </c>
      <c r="CO2" s="71" t="s">
        <v>163</v>
      </c>
      <c r="CP2" s="70" t="s">
        <v>164</v>
      </c>
      <c r="CQ2" s="71" t="s">
        <v>165</v>
      </c>
      <c r="CR2" s="71" t="s">
        <v>166</v>
      </c>
      <c r="CS2" s="71" t="s">
        <v>167</v>
      </c>
      <c r="CT2" s="71" t="s">
        <v>168</v>
      </c>
      <c r="CU2" s="71" t="s">
        <v>169</v>
      </c>
      <c r="CV2" s="71" t="s">
        <v>170</v>
      </c>
      <c r="CW2" s="70" t="s">
        <v>171</v>
      </c>
      <c r="CX2" s="70" t="s">
        <v>172</v>
      </c>
      <c r="CY2" s="70" t="s">
        <v>173</v>
      </c>
      <c r="CZ2" s="70" t="s">
        <v>174</v>
      </c>
      <c r="DA2" s="70" t="s">
        <v>175</v>
      </c>
      <c r="DB2" s="70" t="s">
        <v>176</v>
      </c>
      <c r="DC2" s="70" t="s">
        <v>177</v>
      </c>
      <c r="DD2" s="70" t="s">
        <v>178</v>
      </c>
      <c r="DE2" s="70" t="s">
        <v>179</v>
      </c>
      <c r="DF2" s="70" t="s">
        <v>180</v>
      </c>
      <c r="DG2" s="70" t="s">
        <v>181</v>
      </c>
      <c r="DH2" s="71" t="s">
        <v>182</v>
      </c>
      <c r="DI2" s="70" t="s">
        <v>183</v>
      </c>
      <c r="DJ2" s="71" t="s">
        <v>184</v>
      </c>
      <c r="DK2" s="70" t="s">
        <v>185</v>
      </c>
      <c r="DL2" s="70" t="s">
        <v>186</v>
      </c>
      <c r="DM2" s="70" t="s">
        <v>187</v>
      </c>
      <c r="DN2" s="70" t="s">
        <v>188</v>
      </c>
      <c r="DO2" s="71" t="s">
        <v>189</v>
      </c>
      <c r="DP2" s="71" t="s">
        <v>190</v>
      </c>
      <c r="DQ2" s="70" t="s">
        <v>191</v>
      </c>
      <c r="DR2" s="66" t="s">
        <v>192</v>
      </c>
    </row>
    <row r="3" spans="1:122">
      <c r="A3" s="74" t="s">
        <v>72</v>
      </c>
      <c r="B3" s="74" t="s">
        <v>72</v>
      </c>
      <c r="C3" s="74" t="s">
        <v>72</v>
      </c>
      <c r="D3" s="74" t="s">
        <v>72</v>
      </c>
      <c r="E3" s="74" t="s">
        <v>72</v>
      </c>
      <c r="F3" s="74" t="s">
        <v>72</v>
      </c>
      <c r="G3" s="74" t="s">
        <v>72</v>
      </c>
      <c r="H3" s="74" t="s">
        <v>72</v>
      </c>
      <c r="I3" s="1200" t="s">
        <v>2799</v>
      </c>
      <c r="J3" s="1200" t="s">
        <v>2800</v>
      </c>
      <c r="K3" s="1200" t="s">
        <v>2800</v>
      </c>
      <c r="L3" s="1200" t="s">
        <v>2800</v>
      </c>
      <c r="M3" s="1200" t="s">
        <v>2800</v>
      </c>
      <c r="N3" s="1200" t="s">
        <v>2800</v>
      </c>
      <c r="O3" s="1200" t="s">
        <v>2800</v>
      </c>
      <c r="P3" s="1200" t="s">
        <v>2800</v>
      </c>
      <c r="Q3" s="1200" t="s">
        <v>2800</v>
      </c>
      <c r="R3" s="1200" t="s">
        <v>2800</v>
      </c>
      <c r="S3" s="1200" t="s">
        <v>2799</v>
      </c>
      <c r="T3" s="1200" t="s">
        <v>2800</v>
      </c>
      <c r="U3" s="1200" t="s">
        <v>2800</v>
      </c>
      <c r="V3" s="1200" t="s">
        <v>2800</v>
      </c>
      <c r="W3" s="1200" t="s">
        <v>2800</v>
      </c>
      <c r="X3" s="1200" t="s">
        <v>2800</v>
      </c>
      <c r="Y3" s="1200" t="s">
        <v>2800</v>
      </c>
      <c r="Z3" s="1200" t="s">
        <v>2800</v>
      </c>
      <c r="AA3" s="1200" t="s">
        <v>2800</v>
      </c>
      <c r="AB3" s="1200" t="s">
        <v>2800</v>
      </c>
      <c r="AC3" s="1200" t="s">
        <v>2799</v>
      </c>
      <c r="AD3" s="1200" t="s">
        <v>2800</v>
      </c>
      <c r="AE3" s="1200" t="s">
        <v>2800</v>
      </c>
      <c r="AF3" s="1200" t="s">
        <v>2800</v>
      </c>
      <c r="AG3" s="1200" t="s">
        <v>2800</v>
      </c>
      <c r="AH3" s="1200" t="s">
        <v>2800</v>
      </c>
      <c r="AI3" s="1200" t="s">
        <v>2800</v>
      </c>
      <c r="AJ3" s="1200" t="s">
        <v>2800</v>
      </c>
      <c r="AK3" s="1200" t="s">
        <v>2800</v>
      </c>
      <c r="AL3" s="1200" t="s">
        <v>2800</v>
      </c>
      <c r="AM3" s="1200" t="s">
        <v>2799</v>
      </c>
      <c r="AN3" s="1200" t="s">
        <v>2800</v>
      </c>
      <c r="AO3" s="1200" t="s">
        <v>2800</v>
      </c>
      <c r="AP3" s="1200" t="s">
        <v>2800</v>
      </c>
      <c r="AQ3" s="1200" t="s">
        <v>2800</v>
      </c>
      <c r="AR3" s="1200" t="s">
        <v>2800</v>
      </c>
      <c r="AS3" s="1200" t="s">
        <v>2800</v>
      </c>
      <c r="AT3" s="1200" t="s">
        <v>2800</v>
      </c>
      <c r="AU3" s="1200" t="s">
        <v>2800</v>
      </c>
      <c r="AV3" s="1200" t="s">
        <v>2800</v>
      </c>
      <c r="AW3" s="1200" t="s">
        <v>2799</v>
      </c>
      <c r="AX3" s="1200" t="s">
        <v>2800</v>
      </c>
      <c r="AY3" s="1200" t="s">
        <v>2800</v>
      </c>
      <c r="AZ3" s="1200" t="s">
        <v>2800</v>
      </c>
      <c r="BA3" s="1200" t="s">
        <v>2800</v>
      </c>
      <c r="BB3" s="1200" t="s">
        <v>2800</v>
      </c>
      <c r="BC3" s="24"/>
      <c r="BD3" s="1200" t="s">
        <v>2800</v>
      </c>
      <c r="BE3" s="1200" t="s">
        <v>2800</v>
      </c>
      <c r="BF3" s="24"/>
      <c r="BG3" s="1200" t="s">
        <v>2800</v>
      </c>
      <c r="BH3" s="1200" t="s">
        <v>2800</v>
      </c>
      <c r="BI3" s="24"/>
      <c r="BJ3" s="1200" t="s">
        <v>2799</v>
      </c>
      <c r="BK3" s="1200" t="s">
        <v>2800</v>
      </c>
      <c r="BL3" s="1200" t="s">
        <v>2800</v>
      </c>
      <c r="BM3" s="1200" t="s">
        <v>2800</v>
      </c>
      <c r="BN3" s="1200" t="s">
        <v>2800</v>
      </c>
      <c r="BO3" s="1200" t="s">
        <v>2800</v>
      </c>
      <c r="BP3" s="1200" t="s">
        <v>2800</v>
      </c>
      <c r="BQ3" s="1200" t="s">
        <v>2800</v>
      </c>
      <c r="BR3" s="1200" t="s">
        <v>2800</v>
      </c>
      <c r="BS3" s="1200" t="s">
        <v>2800</v>
      </c>
      <c r="BT3" s="1200" t="s">
        <v>2799</v>
      </c>
      <c r="BU3" s="1200" t="s">
        <v>2800</v>
      </c>
      <c r="BV3" s="24"/>
      <c r="BW3" s="1200" t="s">
        <v>2800</v>
      </c>
      <c r="BX3" s="1200" t="s">
        <v>2800</v>
      </c>
      <c r="BY3" s="1200" t="s">
        <v>2800</v>
      </c>
      <c r="BZ3" s="1200" t="s">
        <v>2800</v>
      </c>
      <c r="CA3" s="1200" t="s">
        <v>2800</v>
      </c>
      <c r="CB3" s="1200" t="s">
        <v>2800</v>
      </c>
      <c r="CC3" s="1200" t="s">
        <v>2800</v>
      </c>
      <c r="CD3" s="1200" t="s">
        <v>2800</v>
      </c>
      <c r="CE3" s="1200" t="s">
        <v>2799</v>
      </c>
      <c r="CF3" s="1200" t="s">
        <v>2800</v>
      </c>
      <c r="CG3" s="1200" t="s">
        <v>2800</v>
      </c>
      <c r="CH3" s="1200" t="s">
        <v>2800</v>
      </c>
      <c r="CI3" s="1200" t="s">
        <v>2800</v>
      </c>
      <c r="CJ3" s="1200" t="s">
        <v>2800</v>
      </c>
      <c r="CK3" s="1200" t="s">
        <v>2800</v>
      </c>
      <c r="CL3" s="1200" t="s">
        <v>2800</v>
      </c>
      <c r="CM3" s="1200" t="s">
        <v>2800</v>
      </c>
      <c r="CN3" s="1200" t="s">
        <v>2800</v>
      </c>
      <c r="CO3" s="1200" t="s">
        <v>2799</v>
      </c>
      <c r="CP3" s="1200" t="s">
        <v>2800</v>
      </c>
      <c r="CQ3" s="1200" t="s">
        <v>2800</v>
      </c>
      <c r="CR3" s="1200" t="s">
        <v>2800</v>
      </c>
      <c r="CS3" s="1200" t="s">
        <v>2800</v>
      </c>
      <c r="CT3" s="1200" t="s">
        <v>2800</v>
      </c>
      <c r="CU3" s="1200" t="s">
        <v>2800</v>
      </c>
      <c r="CV3" s="1200" t="s">
        <v>2800</v>
      </c>
      <c r="CW3" s="1200" t="s">
        <v>2800</v>
      </c>
      <c r="CX3" s="1200" t="s">
        <v>2800</v>
      </c>
      <c r="CY3" s="1200" t="s">
        <v>2799</v>
      </c>
      <c r="CZ3" s="1200" t="s">
        <v>2800</v>
      </c>
      <c r="DA3" s="1200" t="s">
        <v>2800</v>
      </c>
      <c r="DB3" s="1200" t="s">
        <v>2800</v>
      </c>
      <c r="DC3" s="1200" t="s">
        <v>2800</v>
      </c>
      <c r="DD3" s="1200" t="s">
        <v>2800</v>
      </c>
      <c r="DE3" s="1200" t="s">
        <v>2800</v>
      </c>
      <c r="DF3" s="1200" t="s">
        <v>2800</v>
      </c>
      <c r="DG3" s="1200" t="s">
        <v>2800</v>
      </c>
      <c r="DH3" s="1200" t="s">
        <v>2800</v>
      </c>
      <c r="DI3" s="1200" t="s">
        <v>2799</v>
      </c>
      <c r="DJ3" s="1200" t="s">
        <v>2800</v>
      </c>
      <c r="DK3" s="1200" t="s">
        <v>2800</v>
      </c>
      <c r="DL3" s="1200" t="s">
        <v>2800</v>
      </c>
      <c r="DM3" s="1200" t="s">
        <v>2800</v>
      </c>
      <c r="DN3" s="1200" t="s">
        <v>2800</v>
      </c>
      <c r="DO3" s="1200" t="s">
        <v>2800</v>
      </c>
      <c r="DP3" s="1200" t="s">
        <v>2800</v>
      </c>
      <c r="DQ3" s="1200" t="s">
        <v>2800</v>
      </c>
      <c r="DR3" s="1200" t="s">
        <v>2800</v>
      </c>
    </row>
    <row r="4" spans="1:122">
      <c r="A4" s="74" t="s">
        <v>72</v>
      </c>
      <c r="B4" s="74" t="s">
        <v>2806</v>
      </c>
      <c r="C4" s="75">
        <v>410.8</v>
      </c>
      <c r="D4" s="75">
        <v>12</v>
      </c>
      <c r="E4" s="75">
        <v>1546</v>
      </c>
      <c r="F4" s="75" t="s">
        <v>72</v>
      </c>
      <c r="G4" s="75">
        <v>143275.17818181813</v>
      </c>
      <c r="H4" s="75">
        <v>379</v>
      </c>
      <c r="I4" s="22">
        <v>12</v>
      </c>
      <c r="J4" s="22">
        <v>12</v>
      </c>
      <c r="K4" s="77">
        <v>97</v>
      </c>
      <c r="L4" s="77">
        <v>423</v>
      </c>
      <c r="M4" s="77">
        <v>654</v>
      </c>
      <c r="N4" s="22">
        <v>622</v>
      </c>
      <c r="O4" s="22">
        <v>610</v>
      </c>
      <c r="P4" s="22">
        <v>613</v>
      </c>
      <c r="Q4" s="22">
        <v>629</v>
      </c>
      <c r="R4" s="22">
        <v>646</v>
      </c>
      <c r="S4" s="22">
        <v>652</v>
      </c>
      <c r="T4" s="22">
        <v>659</v>
      </c>
      <c r="U4" s="22">
        <v>651</v>
      </c>
      <c r="V4" s="22">
        <v>651</v>
      </c>
      <c r="W4" s="22">
        <v>658</v>
      </c>
      <c r="X4" s="22">
        <v>652</v>
      </c>
      <c r="Y4" s="22">
        <v>651</v>
      </c>
      <c r="Z4" s="22">
        <v>656</v>
      </c>
      <c r="AA4" s="22">
        <v>656</v>
      </c>
      <c r="AB4" s="22">
        <v>649</v>
      </c>
      <c r="AC4" s="22">
        <v>649</v>
      </c>
      <c r="AD4" s="22">
        <v>655</v>
      </c>
      <c r="AE4" s="22">
        <v>649</v>
      </c>
      <c r="AF4" s="22">
        <v>647</v>
      </c>
      <c r="AG4" s="22">
        <v>654</v>
      </c>
      <c r="AH4" s="22">
        <v>648</v>
      </c>
      <c r="AI4" s="22">
        <v>648</v>
      </c>
      <c r="AJ4" s="22">
        <v>654</v>
      </c>
      <c r="AK4" s="22">
        <v>647</v>
      </c>
      <c r="AL4" s="22">
        <v>646</v>
      </c>
      <c r="AM4" s="22">
        <v>653</v>
      </c>
      <c r="AN4" s="22">
        <v>653</v>
      </c>
      <c r="AO4" s="22">
        <v>647</v>
      </c>
      <c r="AP4" s="22">
        <v>648</v>
      </c>
      <c r="AQ4" s="78">
        <v>571</v>
      </c>
      <c r="AR4" s="78">
        <v>261</v>
      </c>
      <c r="AS4" s="78">
        <v>20</v>
      </c>
      <c r="AT4" s="77">
        <v>33</v>
      </c>
      <c r="AU4" s="77">
        <v>348</v>
      </c>
      <c r="AV4" s="77">
        <v>664</v>
      </c>
      <c r="AW4" s="78">
        <v>497</v>
      </c>
      <c r="AX4" s="78">
        <v>348</v>
      </c>
      <c r="AY4" s="78">
        <v>195</v>
      </c>
      <c r="AZ4" s="77">
        <v>726</v>
      </c>
      <c r="BA4" s="77">
        <v>1546</v>
      </c>
      <c r="BB4" s="22">
        <v>1507</v>
      </c>
      <c r="BC4" s="24"/>
      <c r="BD4" s="22">
        <v>1357</v>
      </c>
      <c r="BE4" s="78">
        <v>1208</v>
      </c>
      <c r="BF4" s="24"/>
      <c r="BG4" s="78">
        <v>1046</v>
      </c>
      <c r="BH4" s="78">
        <v>902</v>
      </c>
      <c r="BI4" s="24"/>
      <c r="BJ4" s="78">
        <v>742</v>
      </c>
      <c r="BK4" s="78">
        <v>590</v>
      </c>
      <c r="BL4" s="78">
        <v>452</v>
      </c>
      <c r="BM4" s="78">
        <v>334</v>
      </c>
      <c r="BN4" s="78">
        <v>205</v>
      </c>
      <c r="BO4" s="78">
        <v>58</v>
      </c>
      <c r="BP4" s="78">
        <v>28</v>
      </c>
      <c r="BQ4" s="22">
        <v>30</v>
      </c>
      <c r="BR4" s="77">
        <v>430</v>
      </c>
      <c r="BS4" s="77">
        <v>1032</v>
      </c>
      <c r="BT4" s="22">
        <v>954</v>
      </c>
      <c r="BU4" s="78">
        <v>802</v>
      </c>
      <c r="BV4" s="24"/>
      <c r="BW4" s="78">
        <v>652</v>
      </c>
      <c r="BX4" s="78">
        <v>517</v>
      </c>
      <c r="BY4" s="78">
        <v>365</v>
      </c>
      <c r="BZ4" s="78">
        <v>227</v>
      </c>
      <c r="CA4" s="78">
        <v>93</v>
      </c>
      <c r="CB4" s="78">
        <v>28</v>
      </c>
      <c r="CC4" s="77">
        <v>1028</v>
      </c>
      <c r="CD4" s="22">
        <v>1029</v>
      </c>
      <c r="CE4" s="22">
        <v>1029</v>
      </c>
      <c r="CF4" s="22">
        <v>1029</v>
      </c>
      <c r="CG4" s="78">
        <v>29</v>
      </c>
      <c r="CH4" s="22">
        <v>28</v>
      </c>
      <c r="CI4" s="77">
        <v>272</v>
      </c>
      <c r="CJ4" s="78">
        <v>38</v>
      </c>
      <c r="CK4" s="22">
        <v>36</v>
      </c>
      <c r="CL4" s="22">
        <v>33</v>
      </c>
      <c r="CM4" s="22">
        <v>33</v>
      </c>
      <c r="CN4" s="77">
        <v>707</v>
      </c>
      <c r="CO4" s="78">
        <v>100</v>
      </c>
      <c r="CP4" s="78">
        <v>35</v>
      </c>
      <c r="CQ4" s="22">
        <v>33</v>
      </c>
      <c r="CR4" s="77">
        <v>45</v>
      </c>
      <c r="CS4" s="22">
        <v>44</v>
      </c>
      <c r="CT4" s="22">
        <v>44</v>
      </c>
      <c r="CU4" s="22">
        <v>44</v>
      </c>
      <c r="CV4" s="22">
        <v>44</v>
      </c>
      <c r="CW4" s="22">
        <v>43</v>
      </c>
      <c r="CX4" s="22">
        <v>42</v>
      </c>
      <c r="CY4" s="22">
        <v>41</v>
      </c>
      <c r="CZ4" s="22">
        <v>40</v>
      </c>
      <c r="DA4" s="22">
        <v>39</v>
      </c>
      <c r="DB4" s="22">
        <v>38</v>
      </c>
      <c r="DC4" s="22">
        <v>37</v>
      </c>
      <c r="DD4" s="22">
        <v>36</v>
      </c>
      <c r="DE4" s="22">
        <v>35</v>
      </c>
      <c r="DF4" s="22">
        <v>34</v>
      </c>
      <c r="DG4" s="22">
        <v>33</v>
      </c>
      <c r="DH4" s="22">
        <v>32</v>
      </c>
      <c r="DI4" s="22">
        <v>32</v>
      </c>
      <c r="DJ4" s="77">
        <v>37</v>
      </c>
      <c r="DK4" s="22">
        <v>36</v>
      </c>
      <c r="DL4" s="22">
        <v>35</v>
      </c>
      <c r="DM4" s="22">
        <v>34</v>
      </c>
      <c r="DN4" s="22">
        <v>33</v>
      </c>
      <c r="DO4" s="22">
        <v>32</v>
      </c>
      <c r="DP4" s="22">
        <v>34</v>
      </c>
      <c r="DQ4" s="22">
        <v>34</v>
      </c>
      <c r="DR4" s="22">
        <v>32</v>
      </c>
    </row>
    <row r="5" spans="1:122">
      <c r="A5" s="74" t="s">
        <v>72</v>
      </c>
      <c r="B5" s="74" t="s">
        <v>2807</v>
      </c>
      <c r="C5" s="75">
        <v>66.445454545454552</v>
      </c>
      <c r="D5" s="75">
        <v>12</v>
      </c>
      <c r="E5" s="75">
        <v>1029</v>
      </c>
      <c r="F5" s="75" t="s">
        <v>72</v>
      </c>
      <c r="G5" s="75">
        <v>35034.737933884309</v>
      </c>
      <c r="H5" s="75">
        <v>187</v>
      </c>
      <c r="I5" s="22">
        <v>12</v>
      </c>
      <c r="J5" s="22">
        <v>12</v>
      </c>
      <c r="K5" s="77">
        <v>17</v>
      </c>
      <c r="L5" s="22">
        <v>17</v>
      </c>
      <c r="M5" s="77">
        <v>19</v>
      </c>
      <c r="N5" s="22">
        <v>19</v>
      </c>
      <c r="O5" s="22">
        <v>19</v>
      </c>
      <c r="P5" s="22">
        <v>19</v>
      </c>
      <c r="Q5" s="22">
        <v>19</v>
      </c>
      <c r="R5" s="22">
        <v>19</v>
      </c>
      <c r="S5" s="22">
        <v>19</v>
      </c>
      <c r="T5" s="22">
        <v>19</v>
      </c>
      <c r="U5" s="22">
        <v>19</v>
      </c>
      <c r="V5" s="22">
        <v>19</v>
      </c>
      <c r="W5" s="22">
        <v>19</v>
      </c>
      <c r="X5" s="22">
        <v>19</v>
      </c>
      <c r="Y5" s="22">
        <v>19</v>
      </c>
      <c r="Z5" s="22">
        <v>19</v>
      </c>
      <c r="AA5" s="22">
        <v>19</v>
      </c>
      <c r="AB5" s="22">
        <v>19</v>
      </c>
      <c r="AC5" s="22">
        <v>19</v>
      </c>
      <c r="AD5" s="22">
        <v>19</v>
      </c>
      <c r="AE5" s="22">
        <v>19</v>
      </c>
      <c r="AF5" s="22">
        <v>19</v>
      </c>
      <c r="AG5" s="22">
        <v>19</v>
      </c>
      <c r="AH5" s="22">
        <v>19</v>
      </c>
      <c r="AI5" s="22">
        <v>19</v>
      </c>
      <c r="AJ5" s="22">
        <v>19</v>
      </c>
      <c r="AK5" s="22">
        <v>19</v>
      </c>
      <c r="AL5" s="22">
        <v>19</v>
      </c>
      <c r="AM5" s="22">
        <v>19</v>
      </c>
      <c r="AN5" s="22">
        <v>19</v>
      </c>
      <c r="AO5" s="22">
        <v>19</v>
      </c>
      <c r="AP5" s="22">
        <v>20</v>
      </c>
      <c r="AQ5" s="22">
        <v>20</v>
      </c>
      <c r="AR5" s="22">
        <v>20</v>
      </c>
      <c r="AS5" s="22">
        <v>20</v>
      </c>
      <c r="AT5" s="22">
        <v>20</v>
      </c>
      <c r="AU5" s="22">
        <v>20</v>
      </c>
      <c r="AV5" s="77">
        <v>42</v>
      </c>
      <c r="AW5" s="22">
        <v>40</v>
      </c>
      <c r="AX5" s="22">
        <v>40</v>
      </c>
      <c r="AY5" s="22">
        <v>40</v>
      </c>
      <c r="AZ5" s="22">
        <v>40</v>
      </c>
      <c r="BA5" s="78">
        <v>28</v>
      </c>
      <c r="BB5" s="77">
        <v>40</v>
      </c>
      <c r="BC5" s="24"/>
      <c r="BD5" s="22">
        <v>40</v>
      </c>
      <c r="BE5" s="22">
        <v>40</v>
      </c>
      <c r="BF5" s="24"/>
      <c r="BG5" s="22">
        <v>40</v>
      </c>
      <c r="BH5" s="22">
        <v>40</v>
      </c>
      <c r="BI5" s="24"/>
      <c r="BJ5" s="22">
        <v>42</v>
      </c>
      <c r="BK5" s="22">
        <v>40</v>
      </c>
      <c r="BL5" s="22">
        <v>40</v>
      </c>
      <c r="BM5" s="22">
        <v>41</v>
      </c>
      <c r="BN5" s="22">
        <v>40</v>
      </c>
      <c r="BO5" s="22">
        <v>40</v>
      </c>
      <c r="BP5" s="78">
        <v>28</v>
      </c>
      <c r="BQ5" s="22">
        <v>30</v>
      </c>
      <c r="BR5" s="22">
        <v>30</v>
      </c>
      <c r="BS5" s="22">
        <v>30</v>
      </c>
      <c r="BT5" s="77">
        <v>45</v>
      </c>
      <c r="BU5" s="22">
        <v>43</v>
      </c>
      <c r="BV5" s="24"/>
      <c r="BW5" s="22">
        <v>42</v>
      </c>
      <c r="BX5" s="22">
        <v>43</v>
      </c>
      <c r="BY5" s="22">
        <v>42</v>
      </c>
      <c r="BZ5" s="22">
        <v>42</v>
      </c>
      <c r="CA5" s="22">
        <v>42</v>
      </c>
      <c r="CB5" s="78">
        <v>28</v>
      </c>
      <c r="CC5" s="77">
        <v>1028</v>
      </c>
      <c r="CD5" s="22">
        <v>1029</v>
      </c>
      <c r="CE5" s="22">
        <v>1029</v>
      </c>
      <c r="CF5" s="22">
        <v>1029</v>
      </c>
      <c r="CG5" s="78">
        <v>29</v>
      </c>
      <c r="CH5" s="22">
        <v>28</v>
      </c>
      <c r="CI5" s="77">
        <v>33</v>
      </c>
      <c r="CJ5" s="22">
        <v>33</v>
      </c>
      <c r="CK5" s="22">
        <v>33</v>
      </c>
      <c r="CL5" s="22">
        <v>33</v>
      </c>
      <c r="CM5" s="22">
        <v>33</v>
      </c>
      <c r="CN5" s="22">
        <v>33</v>
      </c>
      <c r="CO5" s="22">
        <v>35</v>
      </c>
      <c r="CP5" s="22">
        <v>33</v>
      </c>
      <c r="CQ5" s="22">
        <v>33</v>
      </c>
      <c r="CR5" s="77">
        <v>45</v>
      </c>
      <c r="CS5" s="22">
        <v>44</v>
      </c>
      <c r="CT5" s="22">
        <v>44</v>
      </c>
      <c r="CU5" s="22">
        <v>44</v>
      </c>
      <c r="CV5" s="22">
        <v>44</v>
      </c>
      <c r="CW5" s="22">
        <v>43</v>
      </c>
      <c r="CX5" s="22">
        <v>42</v>
      </c>
      <c r="CY5" s="22">
        <v>41</v>
      </c>
      <c r="CZ5" s="22">
        <v>40</v>
      </c>
      <c r="DA5" s="22">
        <v>39</v>
      </c>
      <c r="DB5" s="22">
        <v>38</v>
      </c>
      <c r="DC5" s="22">
        <v>37</v>
      </c>
      <c r="DD5" s="22">
        <v>36</v>
      </c>
      <c r="DE5" s="22">
        <v>35</v>
      </c>
      <c r="DF5" s="22">
        <v>34</v>
      </c>
      <c r="DG5" s="22">
        <v>33</v>
      </c>
      <c r="DH5" s="22">
        <v>32</v>
      </c>
      <c r="DI5" s="22">
        <v>32</v>
      </c>
      <c r="DJ5" s="22">
        <v>32</v>
      </c>
      <c r="DK5" s="22">
        <v>32</v>
      </c>
      <c r="DL5" s="22">
        <v>32</v>
      </c>
      <c r="DM5" s="22">
        <v>32</v>
      </c>
      <c r="DN5" s="22">
        <v>32</v>
      </c>
      <c r="DO5" s="22">
        <v>32</v>
      </c>
      <c r="DP5" s="22">
        <v>32</v>
      </c>
      <c r="DQ5" s="22">
        <v>32</v>
      </c>
      <c r="DR5" s="22">
        <v>32</v>
      </c>
    </row>
    <row r="6" spans="1:122">
      <c r="A6" s="74" t="s">
        <v>72</v>
      </c>
      <c r="B6" s="74" t="s">
        <v>2808</v>
      </c>
      <c r="C6" s="75">
        <v>344.35454545454547</v>
      </c>
      <c r="D6" s="75">
        <v>0</v>
      </c>
      <c r="E6" s="75">
        <v>1518</v>
      </c>
      <c r="F6" s="75" t="s">
        <v>72</v>
      </c>
      <c r="G6" s="75">
        <v>134715.86520661126</v>
      </c>
      <c r="H6" s="75">
        <v>367</v>
      </c>
      <c r="I6" s="22">
        <v>0</v>
      </c>
      <c r="J6" s="22">
        <v>0</v>
      </c>
      <c r="K6" s="77">
        <v>80</v>
      </c>
      <c r="L6" s="77">
        <v>406</v>
      </c>
      <c r="M6" s="77">
        <v>635</v>
      </c>
      <c r="N6" s="22">
        <v>603</v>
      </c>
      <c r="O6" s="22">
        <v>591</v>
      </c>
      <c r="P6" s="22">
        <v>594</v>
      </c>
      <c r="Q6" s="22">
        <v>610</v>
      </c>
      <c r="R6" s="22">
        <v>627</v>
      </c>
      <c r="S6" s="22">
        <v>633</v>
      </c>
      <c r="T6" s="22">
        <v>640</v>
      </c>
      <c r="U6" s="22">
        <v>632</v>
      </c>
      <c r="V6" s="22">
        <v>632</v>
      </c>
      <c r="W6" s="22">
        <v>639</v>
      </c>
      <c r="X6" s="22">
        <v>633</v>
      </c>
      <c r="Y6" s="22">
        <v>632</v>
      </c>
      <c r="Z6" s="22">
        <v>637</v>
      </c>
      <c r="AA6" s="22">
        <v>637</v>
      </c>
      <c r="AB6" s="22">
        <v>630</v>
      </c>
      <c r="AC6" s="22">
        <v>630</v>
      </c>
      <c r="AD6" s="22">
        <v>636</v>
      </c>
      <c r="AE6" s="22">
        <v>630</v>
      </c>
      <c r="AF6" s="22">
        <v>628</v>
      </c>
      <c r="AG6" s="22">
        <v>635</v>
      </c>
      <c r="AH6" s="22">
        <v>629</v>
      </c>
      <c r="AI6" s="22">
        <v>629</v>
      </c>
      <c r="AJ6" s="22">
        <v>635</v>
      </c>
      <c r="AK6" s="22">
        <v>628</v>
      </c>
      <c r="AL6" s="22">
        <v>627</v>
      </c>
      <c r="AM6" s="22">
        <v>634</v>
      </c>
      <c r="AN6" s="22">
        <v>634</v>
      </c>
      <c r="AO6" s="22">
        <v>628</v>
      </c>
      <c r="AP6" s="22">
        <v>628</v>
      </c>
      <c r="AQ6" s="78">
        <v>551</v>
      </c>
      <c r="AR6" s="78">
        <v>241</v>
      </c>
      <c r="AS6" s="78">
        <v>0</v>
      </c>
      <c r="AT6" s="77">
        <v>13</v>
      </c>
      <c r="AU6" s="77">
        <v>328</v>
      </c>
      <c r="AV6" s="77">
        <v>622</v>
      </c>
      <c r="AW6" s="78">
        <v>457</v>
      </c>
      <c r="AX6" s="78">
        <v>308</v>
      </c>
      <c r="AY6" s="78">
        <v>155</v>
      </c>
      <c r="AZ6" s="77">
        <v>686</v>
      </c>
      <c r="BA6" s="77">
        <v>1518</v>
      </c>
      <c r="BB6" s="22">
        <v>1467</v>
      </c>
      <c r="BC6" s="24"/>
      <c r="BD6" s="78">
        <v>1317</v>
      </c>
      <c r="BE6" s="78">
        <v>1168</v>
      </c>
      <c r="BF6" s="24"/>
      <c r="BG6" s="78">
        <v>1006</v>
      </c>
      <c r="BH6" s="78">
        <v>862</v>
      </c>
      <c r="BI6" s="24"/>
      <c r="BJ6" s="78">
        <v>700</v>
      </c>
      <c r="BK6" s="78">
        <v>550</v>
      </c>
      <c r="BL6" s="78">
        <v>412</v>
      </c>
      <c r="BM6" s="78">
        <v>293</v>
      </c>
      <c r="BN6" s="78">
        <v>165</v>
      </c>
      <c r="BO6" s="78">
        <v>18</v>
      </c>
      <c r="BP6" s="78">
        <v>0</v>
      </c>
      <c r="BQ6" s="22">
        <v>0</v>
      </c>
      <c r="BR6" s="77">
        <v>400</v>
      </c>
      <c r="BS6" s="77">
        <v>1002</v>
      </c>
      <c r="BT6" s="22">
        <v>909</v>
      </c>
      <c r="BU6" s="78">
        <v>759</v>
      </c>
      <c r="BV6" s="24"/>
      <c r="BW6" s="78">
        <v>610</v>
      </c>
      <c r="BX6" s="78">
        <v>474</v>
      </c>
      <c r="BY6" s="78">
        <v>323</v>
      </c>
      <c r="BZ6" s="78">
        <v>185</v>
      </c>
      <c r="CA6" s="78">
        <v>51</v>
      </c>
      <c r="CB6" s="78">
        <v>0</v>
      </c>
      <c r="CC6" s="22">
        <v>0</v>
      </c>
      <c r="CD6" s="22">
        <v>0</v>
      </c>
      <c r="CE6" s="22">
        <v>0</v>
      </c>
      <c r="CF6" s="22">
        <v>0</v>
      </c>
      <c r="CG6" s="22">
        <v>0</v>
      </c>
      <c r="CH6" s="22">
        <v>0</v>
      </c>
      <c r="CI6" s="77">
        <v>239</v>
      </c>
      <c r="CJ6" s="78">
        <v>5</v>
      </c>
      <c r="CK6" s="78">
        <v>3</v>
      </c>
      <c r="CL6" s="78">
        <v>0</v>
      </c>
      <c r="CM6" s="22">
        <v>0</v>
      </c>
      <c r="CN6" s="77">
        <v>674</v>
      </c>
      <c r="CO6" s="78">
        <v>65</v>
      </c>
      <c r="CP6" s="78">
        <v>2</v>
      </c>
      <c r="CQ6" s="78">
        <v>0</v>
      </c>
      <c r="CR6" s="22">
        <v>0</v>
      </c>
      <c r="CS6" s="22">
        <v>0</v>
      </c>
      <c r="CT6" s="22">
        <v>0</v>
      </c>
      <c r="CU6" s="22">
        <v>0</v>
      </c>
      <c r="CV6" s="22">
        <v>0</v>
      </c>
      <c r="CW6" s="22">
        <v>0</v>
      </c>
      <c r="CX6" s="22">
        <v>0</v>
      </c>
      <c r="CY6" s="22">
        <v>0</v>
      </c>
      <c r="CZ6" s="22">
        <v>0</v>
      </c>
      <c r="DA6" s="22">
        <v>0</v>
      </c>
      <c r="DB6" s="22">
        <v>0</v>
      </c>
      <c r="DC6" s="22">
        <v>0</v>
      </c>
      <c r="DD6" s="22">
        <v>0</v>
      </c>
      <c r="DE6" s="22">
        <v>0</v>
      </c>
      <c r="DF6" s="22">
        <v>0</v>
      </c>
      <c r="DG6" s="22">
        <v>0</v>
      </c>
      <c r="DH6" s="22">
        <v>0</v>
      </c>
      <c r="DI6" s="22">
        <v>0</v>
      </c>
      <c r="DJ6" s="77">
        <v>5</v>
      </c>
      <c r="DK6" s="78">
        <v>4</v>
      </c>
      <c r="DL6" s="78">
        <v>3</v>
      </c>
      <c r="DM6" s="78">
        <v>2</v>
      </c>
      <c r="DN6" s="78">
        <v>1</v>
      </c>
      <c r="DO6" s="78">
        <v>0</v>
      </c>
      <c r="DP6" s="77">
        <v>2</v>
      </c>
      <c r="DQ6" s="22">
        <v>2</v>
      </c>
      <c r="DR6" s="78">
        <v>0</v>
      </c>
    </row>
    <row r="7" spans="1:122">
      <c r="A7" s="74" t="s">
        <v>72</v>
      </c>
      <c r="B7" s="74" t="s">
        <v>195</v>
      </c>
      <c r="C7" s="75">
        <v>3.5909090909090908</v>
      </c>
      <c r="D7" s="75">
        <v>0</v>
      </c>
      <c r="E7" s="75">
        <v>12</v>
      </c>
      <c r="F7" s="75" t="s">
        <v>72</v>
      </c>
      <c r="G7" s="75">
        <v>27.150826446281002</v>
      </c>
      <c r="H7" s="75">
        <v>5</v>
      </c>
      <c r="I7" s="22">
        <v>0</v>
      </c>
      <c r="J7" s="22">
        <v>0</v>
      </c>
      <c r="K7" s="22">
        <v>0</v>
      </c>
      <c r="L7" s="22">
        <v>0</v>
      </c>
      <c r="M7" s="22">
        <v>0</v>
      </c>
      <c r="N7" s="77">
        <v>1</v>
      </c>
      <c r="O7" s="78">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c r="AL7" s="22">
        <v>0</v>
      </c>
      <c r="AM7" s="22">
        <v>0</v>
      </c>
      <c r="AN7" s="22">
        <v>0</v>
      </c>
      <c r="AO7" s="22">
        <v>0</v>
      </c>
      <c r="AP7" s="22">
        <v>0</v>
      </c>
      <c r="AQ7" s="22">
        <v>0</v>
      </c>
      <c r="AR7" s="22">
        <v>0</v>
      </c>
      <c r="AS7" s="22">
        <v>0</v>
      </c>
      <c r="AT7" s="22">
        <v>0</v>
      </c>
      <c r="AU7" s="22">
        <v>0</v>
      </c>
      <c r="AV7" s="77">
        <v>12</v>
      </c>
      <c r="AW7" s="22">
        <v>12</v>
      </c>
      <c r="AX7" s="22">
        <v>12</v>
      </c>
      <c r="AY7" s="22">
        <v>12</v>
      </c>
      <c r="AZ7" s="78">
        <v>3</v>
      </c>
      <c r="BA7" s="78">
        <v>0</v>
      </c>
      <c r="BB7" s="77">
        <v>12</v>
      </c>
      <c r="BC7" s="24"/>
      <c r="BD7" s="22">
        <v>12</v>
      </c>
      <c r="BE7" s="22">
        <v>12</v>
      </c>
      <c r="BF7" s="24"/>
      <c r="BG7" s="22">
        <v>12</v>
      </c>
      <c r="BH7" s="22">
        <v>12</v>
      </c>
      <c r="BI7" s="24"/>
      <c r="BJ7" s="22">
        <v>12</v>
      </c>
      <c r="BK7" s="22">
        <v>12</v>
      </c>
      <c r="BL7" s="22">
        <v>12</v>
      </c>
      <c r="BM7" s="22">
        <v>12</v>
      </c>
      <c r="BN7" s="22">
        <v>12</v>
      </c>
      <c r="BO7" s="22">
        <v>12</v>
      </c>
      <c r="BP7" s="78">
        <v>0</v>
      </c>
      <c r="BQ7" s="22">
        <v>0</v>
      </c>
      <c r="BR7" s="22">
        <v>0</v>
      </c>
      <c r="BS7" s="22">
        <v>0</v>
      </c>
      <c r="BT7" s="77">
        <v>12</v>
      </c>
      <c r="BU7" s="22">
        <v>12</v>
      </c>
      <c r="BV7" s="24"/>
      <c r="BW7" s="22">
        <v>12</v>
      </c>
      <c r="BX7" s="22">
        <v>12</v>
      </c>
      <c r="BY7" s="22">
        <v>12</v>
      </c>
      <c r="BZ7" s="22">
        <v>12</v>
      </c>
      <c r="CA7" s="22">
        <v>12</v>
      </c>
      <c r="CB7" s="78">
        <v>0</v>
      </c>
      <c r="CC7" s="22">
        <v>0</v>
      </c>
      <c r="CD7" s="22">
        <v>0</v>
      </c>
      <c r="CE7" s="22">
        <v>0</v>
      </c>
      <c r="CF7" s="22">
        <v>0</v>
      </c>
      <c r="CG7" s="22">
        <v>0</v>
      </c>
      <c r="CH7" s="22">
        <v>0</v>
      </c>
      <c r="CI7" s="22">
        <v>0</v>
      </c>
      <c r="CJ7" s="22">
        <v>0</v>
      </c>
      <c r="CK7" s="22">
        <v>0</v>
      </c>
      <c r="CL7" s="22">
        <v>0</v>
      </c>
      <c r="CM7" s="22">
        <v>0</v>
      </c>
      <c r="CN7" s="22">
        <v>0</v>
      </c>
      <c r="CO7" s="77">
        <v>1</v>
      </c>
      <c r="CP7" s="78">
        <v>0</v>
      </c>
      <c r="CQ7" s="22">
        <v>0</v>
      </c>
      <c r="CR7" s="77">
        <v>12</v>
      </c>
      <c r="CS7" s="22">
        <v>12</v>
      </c>
      <c r="CT7" s="22">
        <v>12</v>
      </c>
      <c r="CU7" s="22">
        <v>12</v>
      </c>
      <c r="CV7" s="22">
        <v>12</v>
      </c>
      <c r="CW7" s="22">
        <v>11</v>
      </c>
      <c r="CX7" s="22">
        <v>10</v>
      </c>
      <c r="CY7" s="22">
        <v>9</v>
      </c>
      <c r="CZ7" s="78">
        <v>8</v>
      </c>
      <c r="DA7" s="78">
        <v>7</v>
      </c>
      <c r="DB7" s="78">
        <v>6</v>
      </c>
      <c r="DC7" s="78">
        <v>5</v>
      </c>
      <c r="DD7" s="78">
        <v>4</v>
      </c>
      <c r="DE7" s="78">
        <v>3</v>
      </c>
      <c r="DF7" s="78">
        <v>2</v>
      </c>
      <c r="DG7" s="78">
        <v>1</v>
      </c>
      <c r="DH7" s="78">
        <v>0</v>
      </c>
      <c r="DI7" s="22">
        <v>0</v>
      </c>
      <c r="DJ7" s="22">
        <v>0</v>
      </c>
      <c r="DK7" s="22">
        <v>0</v>
      </c>
      <c r="DL7" s="22">
        <v>0</v>
      </c>
      <c r="DM7" s="22">
        <v>0</v>
      </c>
      <c r="DN7" s="22">
        <v>0</v>
      </c>
      <c r="DO7" s="22">
        <v>0</v>
      </c>
      <c r="DP7" s="22">
        <v>0</v>
      </c>
      <c r="DQ7" s="22">
        <v>0</v>
      </c>
      <c r="DR7" s="22">
        <v>0</v>
      </c>
    </row>
    <row r="8" spans="1:122">
      <c r="A8" s="74" t="s">
        <v>72</v>
      </c>
      <c r="B8" s="74" t="s">
        <v>2809</v>
      </c>
      <c r="C8" s="75">
        <v>2.2363636363636363</v>
      </c>
      <c r="D8" s="75">
        <v>0</v>
      </c>
      <c r="E8" s="75">
        <v>25</v>
      </c>
      <c r="F8" s="75">
        <v>246</v>
      </c>
      <c r="G8" s="75">
        <v>15.63504132231404</v>
      </c>
      <c r="H8" s="75">
        <v>4</v>
      </c>
      <c r="I8" s="22">
        <v>0</v>
      </c>
      <c r="J8" s="22">
        <v>0</v>
      </c>
      <c r="K8" s="22">
        <v>1</v>
      </c>
      <c r="L8" s="22">
        <v>1</v>
      </c>
      <c r="M8" s="22">
        <v>1</v>
      </c>
      <c r="N8" s="22">
        <v>1</v>
      </c>
      <c r="O8" s="22">
        <v>1</v>
      </c>
      <c r="P8" s="22">
        <v>1</v>
      </c>
      <c r="Q8" s="22">
        <v>1</v>
      </c>
      <c r="R8" s="22">
        <v>1</v>
      </c>
      <c r="S8" s="22">
        <v>1</v>
      </c>
      <c r="T8" s="22">
        <v>1</v>
      </c>
      <c r="U8" s="22">
        <v>1</v>
      </c>
      <c r="V8" s="22">
        <v>1</v>
      </c>
      <c r="W8" s="22">
        <v>1</v>
      </c>
      <c r="X8" s="22">
        <v>1</v>
      </c>
      <c r="Y8" s="22">
        <v>1</v>
      </c>
      <c r="Z8" s="22">
        <v>1</v>
      </c>
      <c r="AA8" s="22">
        <v>1</v>
      </c>
      <c r="AB8" s="22">
        <v>1</v>
      </c>
      <c r="AC8" s="22">
        <v>1</v>
      </c>
      <c r="AD8" s="22">
        <v>1</v>
      </c>
      <c r="AE8" s="22">
        <v>1</v>
      </c>
      <c r="AF8" s="22">
        <v>1</v>
      </c>
      <c r="AG8" s="22">
        <v>1</v>
      </c>
      <c r="AH8" s="22">
        <v>1</v>
      </c>
      <c r="AI8" s="22">
        <v>1</v>
      </c>
      <c r="AJ8" s="22">
        <v>1</v>
      </c>
      <c r="AK8" s="22">
        <v>1</v>
      </c>
      <c r="AL8" s="22">
        <v>1</v>
      </c>
      <c r="AM8" s="22">
        <v>1</v>
      </c>
      <c r="AN8" s="22">
        <v>1</v>
      </c>
      <c r="AO8" s="22">
        <v>1</v>
      </c>
      <c r="AP8" s="22">
        <v>1</v>
      </c>
      <c r="AQ8" s="22">
        <v>1</v>
      </c>
      <c r="AR8" s="22">
        <v>1</v>
      </c>
      <c r="AS8" s="22">
        <v>0</v>
      </c>
      <c r="AT8" s="22">
        <v>1</v>
      </c>
      <c r="AU8" s="22">
        <v>1</v>
      </c>
      <c r="AV8" s="22">
        <v>1</v>
      </c>
      <c r="AW8" s="22">
        <v>1</v>
      </c>
      <c r="AX8" s="22">
        <v>1</v>
      </c>
      <c r="AY8" s="22">
        <v>1</v>
      </c>
      <c r="AZ8" s="22">
        <v>1</v>
      </c>
      <c r="BA8" s="22">
        <v>1</v>
      </c>
      <c r="BB8" s="22">
        <v>1</v>
      </c>
      <c r="BC8" s="24"/>
      <c r="BD8" s="22">
        <v>1</v>
      </c>
      <c r="BE8" s="22">
        <v>1</v>
      </c>
      <c r="BF8" s="24"/>
      <c r="BG8" s="22">
        <v>1</v>
      </c>
      <c r="BH8" s="22">
        <v>1</v>
      </c>
      <c r="BI8" s="24"/>
      <c r="BJ8" s="22">
        <v>1</v>
      </c>
      <c r="BK8" s="22">
        <v>1</v>
      </c>
      <c r="BL8" s="22">
        <v>1</v>
      </c>
      <c r="BM8" s="22">
        <v>1</v>
      </c>
      <c r="BN8" s="22">
        <v>1</v>
      </c>
      <c r="BO8" s="22">
        <v>1</v>
      </c>
      <c r="BP8" s="22">
        <v>0</v>
      </c>
      <c r="BQ8" s="22">
        <v>0</v>
      </c>
      <c r="BR8" s="22">
        <v>1</v>
      </c>
      <c r="BS8" s="22">
        <v>1</v>
      </c>
      <c r="BT8" s="22">
        <v>1</v>
      </c>
      <c r="BU8" s="22">
        <v>1</v>
      </c>
      <c r="BV8" s="24"/>
      <c r="BW8" s="22">
        <v>1</v>
      </c>
      <c r="BX8" s="22">
        <v>1</v>
      </c>
      <c r="BY8" s="22">
        <v>1</v>
      </c>
      <c r="BZ8" s="22">
        <v>1</v>
      </c>
      <c r="CA8" s="22">
        <v>1</v>
      </c>
      <c r="CB8" s="22">
        <v>0</v>
      </c>
      <c r="CC8" s="1201">
        <v>24</v>
      </c>
      <c r="CD8" s="1201">
        <v>25</v>
      </c>
      <c r="CE8" s="22">
        <v>1</v>
      </c>
      <c r="CF8" s="22">
        <v>1</v>
      </c>
      <c r="CG8" s="22">
        <v>1</v>
      </c>
      <c r="CH8" s="22">
        <v>1</v>
      </c>
      <c r="CI8" s="22">
        <v>0</v>
      </c>
      <c r="CJ8" s="22">
        <v>1</v>
      </c>
      <c r="CK8" s="22">
        <v>1</v>
      </c>
      <c r="CL8" s="22">
        <v>1</v>
      </c>
      <c r="CM8" s="22">
        <v>1</v>
      </c>
      <c r="CN8" s="22">
        <v>1</v>
      </c>
      <c r="CO8" s="22">
        <v>1</v>
      </c>
      <c r="CP8" s="22">
        <v>1</v>
      </c>
      <c r="CQ8" s="22">
        <v>0</v>
      </c>
      <c r="CR8" s="1201">
        <v>10</v>
      </c>
      <c r="CS8" s="1201">
        <v>11</v>
      </c>
      <c r="CT8" s="1201">
        <v>11</v>
      </c>
      <c r="CU8" s="1201">
        <v>11</v>
      </c>
      <c r="CV8" s="1201">
        <v>11</v>
      </c>
      <c r="CW8" s="1201">
        <v>10</v>
      </c>
      <c r="CX8" s="1201">
        <v>9</v>
      </c>
      <c r="CY8" s="1201">
        <v>8</v>
      </c>
      <c r="CZ8" s="1201">
        <v>7</v>
      </c>
      <c r="DA8" s="1201">
        <v>6</v>
      </c>
      <c r="DB8" s="1201">
        <v>5</v>
      </c>
      <c r="DC8" s="22">
        <v>4</v>
      </c>
      <c r="DD8" s="22">
        <v>3</v>
      </c>
      <c r="DE8" s="22">
        <v>2</v>
      </c>
      <c r="DF8" s="22">
        <v>1</v>
      </c>
      <c r="DG8" s="22">
        <v>0</v>
      </c>
      <c r="DH8" s="22">
        <v>1</v>
      </c>
      <c r="DI8" s="22">
        <v>1</v>
      </c>
      <c r="DJ8" s="22">
        <v>2</v>
      </c>
      <c r="DK8" s="22">
        <v>2</v>
      </c>
      <c r="DL8" s="22">
        <v>2</v>
      </c>
      <c r="DM8" s="22">
        <v>2</v>
      </c>
      <c r="DN8" s="22">
        <v>1</v>
      </c>
      <c r="DO8" s="22">
        <v>0</v>
      </c>
      <c r="DP8" s="22">
        <v>2</v>
      </c>
      <c r="DQ8" s="22">
        <v>2</v>
      </c>
      <c r="DR8" s="22">
        <v>0</v>
      </c>
    </row>
    <row r="9" spans="1:122">
      <c r="A9" s="74" t="s">
        <v>72</v>
      </c>
      <c r="B9" s="74" t="s">
        <v>2810</v>
      </c>
      <c r="C9" s="75">
        <v>14.409090909090908</v>
      </c>
      <c r="D9" s="75">
        <v>0</v>
      </c>
      <c r="E9" s="1203">
        <v>1000</v>
      </c>
      <c r="F9" s="75">
        <v>1585</v>
      </c>
      <c r="G9" s="75">
        <v>8974.3144628099126</v>
      </c>
      <c r="H9" s="75">
        <v>95</v>
      </c>
      <c r="I9" s="22">
        <v>0</v>
      </c>
      <c r="J9" s="77">
        <v>1</v>
      </c>
      <c r="K9" s="22">
        <v>1</v>
      </c>
      <c r="L9" s="22">
        <v>1</v>
      </c>
      <c r="M9" s="22">
        <v>1</v>
      </c>
      <c r="N9" s="22">
        <v>1</v>
      </c>
      <c r="O9" s="22">
        <v>1</v>
      </c>
      <c r="P9" s="22">
        <v>1</v>
      </c>
      <c r="Q9" s="22">
        <v>1</v>
      </c>
      <c r="R9" s="22">
        <v>1</v>
      </c>
      <c r="S9" s="22">
        <v>1</v>
      </c>
      <c r="T9" s="22">
        <v>1</v>
      </c>
      <c r="U9" s="22">
        <v>1</v>
      </c>
      <c r="V9" s="22">
        <v>1</v>
      </c>
      <c r="W9" s="22">
        <v>1</v>
      </c>
      <c r="X9" s="22">
        <v>1</v>
      </c>
      <c r="Y9" s="22">
        <v>1</v>
      </c>
      <c r="Z9" s="22">
        <v>1</v>
      </c>
      <c r="AA9" s="22">
        <v>1</v>
      </c>
      <c r="AB9" s="22">
        <v>1</v>
      </c>
      <c r="AC9" s="22">
        <v>1</v>
      </c>
      <c r="AD9" s="22">
        <v>1</v>
      </c>
      <c r="AE9" s="22">
        <v>1</v>
      </c>
      <c r="AF9" s="22">
        <v>1</v>
      </c>
      <c r="AG9" s="22">
        <v>1</v>
      </c>
      <c r="AH9" s="22">
        <v>1</v>
      </c>
      <c r="AI9" s="22">
        <v>1</v>
      </c>
      <c r="AJ9" s="22">
        <v>1</v>
      </c>
      <c r="AK9" s="22">
        <v>1</v>
      </c>
      <c r="AL9" s="22">
        <v>1</v>
      </c>
      <c r="AM9" s="22">
        <v>1</v>
      </c>
      <c r="AN9" s="22">
        <v>1</v>
      </c>
      <c r="AO9" s="22">
        <v>1</v>
      </c>
      <c r="AP9" s="22">
        <v>1</v>
      </c>
      <c r="AQ9" s="22">
        <v>1</v>
      </c>
      <c r="AR9" s="22">
        <v>1</v>
      </c>
      <c r="AS9" s="22">
        <v>1</v>
      </c>
      <c r="AT9" s="22">
        <v>1</v>
      </c>
      <c r="AU9" s="22">
        <v>1</v>
      </c>
      <c r="AV9" s="77">
        <v>15</v>
      </c>
      <c r="AW9" s="22">
        <v>13</v>
      </c>
      <c r="AX9" s="22">
        <v>13</v>
      </c>
      <c r="AY9" s="22">
        <v>13</v>
      </c>
      <c r="AZ9" s="22">
        <v>13</v>
      </c>
      <c r="BA9" s="78">
        <v>1</v>
      </c>
      <c r="BB9" s="77">
        <v>13</v>
      </c>
      <c r="BC9" s="24"/>
      <c r="BD9" s="22">
        <v>13</v>
      </c>
      <c r="BE9" s="22">
        <v>13</v>
      </c>
      <c r="BF9" s="24"/>
      <c r="BG9" s="22">
        <v>13</v>
      </c>
      <c r="BH9" s="22">
        <v>13</v>
      </c>
      <c r="BI9" s="24"/>
      <c r="BJ9" s="22">
        <v>15</v>
      </c>
      <c r="BK9" s="22">
        <v>13</v>
      </c>
      <c r="BL9" s="22">
        <v>13</v>
      </c>
      <c r="BM9" s="22">
        <v>14</v>
      </c>
      <c r="BN9" s="22">
        <v>13</v>
      </c>
      <c r="BO9" s="22">
        <v>13</v>
      </c>
      <c r="BP9" s="78">
        <v>1</v>
      </c>
      <c r="BQ9" s="22">
        <v>1</v>
      </c>
      <c r="BR9" s="22">
        <v>1</v>
      </c>
      <c r="BS9" s="22">
        <v>1</v>
      </c>
      <c r="BT9" s="77">
        <v>16</v>
      </c>
      <c r="BU9" s="22">
        <v>14</v>
      </c>
      <c r="BV9" s="24"/>
      <c r="BW9" s="22">
        <v>13</v>
      </c>
      <c r="BX9" s="22">
        <v>14</v>
      </c>
      <c r="BY9" s="22">
        <v>13</v>
      </c>
      <c r="BZ9" s="22">
        <v>13</v>
      </c>
      <c r="CA9" s="22">
        <v>13</v>
      </c>
      <c r="CB9" s="78">
        <v>1</v>
      </c>
      <c r="CC9" s="1202">
        <v>1000</v>
      </c>
      <c r="CD9" s="1202">
        <v>67</v>
      </c>
      <c r="CE9" s="78">
        <v>1</v>
      </c>
      <c r="CF9" s="77">
        <v>2</v>
      </c>
      <c r="CG9" s="22">
        <v>1</v>
      </c>
      <c r="CH9" s="22">
        <v>1</v>
      </c>
      <c r="CI9" s="77">
        <v>3</v>
      </c>
      <c r="CJ9" s="22">
        <v>2</v>
      </c>
      <c r="CK9" s="22">
        <v>1</v>
      </c>
      <c r="CL9" s="22">
        <v>1</v>
      </c>
      <c r="CM9" s="22">
        <v>1</v>
      </c>
      <c r="CN9" s="77">
        <v>3</v>
      </c>
      <c r="CO9" s="77">
        <v>5</v>
      </c>
      <c r="CP9" s="78">
        <v>1</v>
      </c>
      <c r="CQ9" s="22">
        <v>1</v>
      </c>
      <c r="CR9" s="77">
        <v>12</v>
      </c>
      <c r="CS9" s="22">
        <v>12</v>
      </c>
      <c r="CT9" s="22">
        <v>12</v>
      </c>
      <c r="CU9" s="22">
        <v>12</v>
      </c>
      <c r="CV9" s="22">
        <v>12</v>
      </c>
      <c r="CW9" s="22">
        <v>11</v>
      </c>
      <c r="CX9" s="22">
        <v>10</v>
      </c>
      <c r="CY9" s="22">
        <v>9</v>
      </c>
      <c r="CZ9" s="22">
        <v>8</v>
      </c>
      <c r="DA9" s="22">
        <v>7</v>
      </c>
      <c r="DB9" s="22">
        <v>6</v>
      </c>
      <c r="DC9" s="22">
        <v>5</v>
      </c>
      <c r="DD9" s="22">
        <v>4</v>
      </c>
      <c r="DE9" s="22">
        <v>3</v>
      </c>
      <c r="DF9" s="22">
        <v>2</v>
      </c>
      <c r="DG9" s="22">
        <v>1</v>
      </c>
      <c r="DH9" s="22">
        <v>1</v>
      </c>
      <c r="DI9" s="22">
        <v>1</v>
      </c>
      <c r="DJ9" s="77">
        <v>2</v>
      </c>
      <c r="DK9" s="22">
        <v>2</v>
      </c>
      <c r="DL9" s="22">
        <v>2</v>
      </c>
      <c r="DM9" s="22">
        <v>2</v>
      </c>
      <c r="DN9" s="22">
        <v>1</v>
      </c>
      <c r="DO9" s="22">
        <v>1</v>
      </c>
      <c r="DP9" s="77">
        <v>2</v>
      </c>
      <c r="DQ9" s="22">
        <v>2</v>
      </c>
      <c r="DR9" s="78">
        <v>0</v>
      </c>
    </row>
    <row r="10" spans="1:122">
      <c r="A10" s="74" t="s">
        <v>72</v>
      </c>
      <c r="B10" s="74" t="s">
        <v>72</v>
      </c>
      <c r="C10" s="74" t="s">
        <v>72</v>
      </c>
      <c r="D10" s="74" t="s">
        <v>72</v>
      </c>
      <c r="E10" s="74" t="s">
        <v>72</v>
      </c>
      <c r="F10" s="74" t="s">
        <v>72</v>
      </c>
      <c r="G10" s="74" t="s">
        <v>72</v>
      </c>
      <c r="H10" s="74" t="s">
        <v>72</v>
      </c>
      <c r="I10" s="1200" t="s">
        <v>2803</v>
      </c>
      <c r="J10" s="1200" t="s">
        <v>2800</v>
      </c>
      <c r="K10" s="1200" t="s">
        <v>2800</v>
      </c>
      <c r="L10" s="1200" t="s">
        <v>2800</v>
      </c>
      <c r="M10" s="1200" t="s">
        <v>2800</v>
      </c>
      <c r="N10" s="1200" t="s">
        <v>2800</v>
      </c>
      <c r="O10" s="1200" t="s">
        <v>2800</v>
      </c>
      <c r="P10" s="1200" t="s">
        <v>2800</v>
      </c>
      <c r="Q10" s="1200" t="s">
        <v>2800</v>
      </c>
      <c r="R10" s="1200" t="s">
        <v>2800</v>
      </c>
      <c r="S10" s="1200" t="s">
        <v>2803</v>
      </c>
      <c r="T10" s="1200" t="s">
        <v>2800</v>
      </c>
      <c r="U10" s="1200" t="s">
        <v>2800</v>
      </c>
      <c r="V10" s="1200" t="s">
        <v>2800</v>
      </c>
      <c r="W10" s="1200" t="s">
        <v>2800</v>
      </c>
      <c r="X10" s="1200" t="s">
        <v>2800</v>
      </c>
      <c r="Y10" s="1200" t="s">
        <v>2800</v>
      </c>
      <c r="Z10" s="1200" t="s">
        <v>2800</v>
      </c>
      <c r="AA10" s="1200" t="s">
        <v>2800</v>
      </c>
      <c r="AB10" s="1200" t="s">
        <v>2800</v>
      </c>
      <c r="AC10" s="1200" t="s">
        <v>2803</v>
      </c>
      <c r="AD10" s="1200" t="s">
        <v>2800</v>
      </c>
      <c r="AE10" s="1200" t="s">
        <v>2800</v>
      </c>
      <c r="AF10" s="1200" t="s">
        <v>2800</v>
      </c>
      <c r="AG10" s="1200" t="s">
        <v>2800</v>
      </c>
      <c r="AH10" s="1200" t="s">
        <v>2800</v>
      </c>
      <c r="AI10" s="1200" t="s">
        <v>2800</v>
      </c>
      <c r="AJ10" s="1200" t="s">
        <v>2800</v>
      </c>
      <c r="AK10" s="1200" t="s">
        <v>2800</v>
      </c>
      <c r="AL10" s="1200" t="s">
        <v>2800</v>
      </c>
      <c r="AM10" s="1200" t="s">
        <v>2803</v>
      </c>
      <c r="AN10" s="1200" t="s">
        <v>2800</v>
      </c>
      <c r="AO10" s="1200" t="s">
        <v>2800</v>
      </c>
      <c r="AP10" s="1200" t="s">
        <v>2800</v>
      </c>
      <c r="AQ10" s="1200" t="s">
        <v>2800</v>
      </c>
      <c r="AR10" s="1200" t="s">
        <v>2800</v>
      </c>
      <c r="AS10" s="1200" t="s">
        <v>2800</v>
      </c>
      <c r="AT10" s="1200" t="s">
        <v>2800</v>
      </c>
      <c r="AU10" s="1200" t="s">
        <v>2800</v>
      </c>
      <c r="AV10" s="1200" t="s">
        <v>2800</v>
      </c>
      <c r="AW10" s="1200" t="s">
        <v>2803</v>
      </c>
      <c r="AX10" s="1200" t="s">
        <v>2800</v>
      </c>
      <c r="AY10" s="1200" t="s">
        <v>2800</v>
      </c>
      <c r="AZ10" s="1200" t="s">
        <v>2800</v>
      </c>
      <c r="BA10" s="1200" t="s">
        <v>2800</v>
      </c>
      <c r="BB10" s="1200" t="s">
        <v>2800</v>
      </c>
      <c r="BC10" s="24"/>
      <c r="BD10" s="1200" t="s">
        <v>2800</v>
      </c>
      <c r="BE10" s="1200" t="s">
        <v>2800</v>
      </c>
      <c r="BF10" s="24"/>
      <c r="BG10" s="1200" t="s">
        <v>2800</v>
      </c>
      <c r="BH10" s="1200" t="s">
        <v>2800</v>
      </c>
      <c r="BI10" s="24"/>
      <c r="BJ10" s="1200" t="s">
        <v>2803</v>
      </c>
      <c r="BK10" s="1200" t="s">
        <v>2800</v>
      </c>
      <c r="BL10" s="1200" t="s">
        <v>2800</v>
      </c>
      <c r="BM10" s="1200" t="s">
        <v>2800</v>
      </c>
      <c r="BN10" s="1200" t="s">
        <v>2800</v>
      </c>
      <c r="BO10" s="1200" t="s">
        <v>2800</v>
      </c>
      <c r="BP10" s="1200" t="s">
        <v>2800</v>
      </c>
      <c r="BQ10" s="1200" t="s">
        <v>2800</v>
      </c>
      <c r="BR10" s="1200" t="s">
        <v>2800</v>
      </c>
      <c r="BS10" s="1200" t="s">
        <v>2800</v>
      </c>
      <c r="BT10" s="1200" t="s">
        <v>2803</v>
      </c>
      <c r="BU10" s="1200" t="s">
        <v>2800</v>
      </c>
      <c r="BV10" s="24"/>
      <c r="BW10" s="1200" t="s">
        <v>2800</v>
      </c>
      <c r="BX10" s="1200" t="s">
        <v>2800</v>
      </c>
      <c r="BY10" s="1200" t="s">
        <v>2800</v>
      </c>
      <c r="BZ10" s="1200" t="s">
        <v>2800</v>
      </c>
      <c r="CA10" s="1200" t="s">
        <v>2800</v>
      </c>
      <c r="CB10" s="1200" t="s">
        <v>2800</v>
      </c>
      <c r="CC10" s="1200" t="s">
        <v>2800</v>
      </c>
      <c r="CD10" s="1200" t="s">
        <v>2800</v>
      </c>
      <c r="CE10" s="1200" t="s">
        <v>2803</v>
      </c>
      <c r="CF10" s="1200" t="s">
        <v>2800</v>
      </c>
      <c r="CG10" s="1200" t="s">
        <v>2800</v>
      </c>
      <c r="CH10" s="1200" t="s">
        <v>2800</v>
      </c>
      <c r="CI10" s="1200" t="s">
        <v>2800</v>
      </c>
      <c r="CJ10" s="1200" t="s">
        <v>2800</v>
      </c>
      <c r="CK10" s="1200" t="s">
        <v>2800</v>
      </c>
      <c r="CL10" s="1200" t="s">
        <v>2800</v>
      </c>
      <c r="CM10" s="1200" t="s">
        <v>2800</v>
      </c>
      <c r="CN10" s="1200" t="s">
        <v>2800</v>
      </c>
      <c r="CO10" s="1200" t="s">
        <v>2803</v>
      </c>
      <c r="CP10" s="1200" t="s">
        <v>2800</v>
      </c>
      <c r="CQ10" s="1200" t="s">
        <v>2800</v>
      </c>
      <c r="CR10" s="1200" t="s">
        <v>2800</v>
      </c>
      <c r="CS10" s="1200" t="s">
        <v>2800</v>
      </c>
      <c r="CT10" s="1200" t="s">
        <v>2800</v>
      </c>
      <c r="CU10" s="1200" t="s">
        <v>2800</v>
      </c>
      <c r="CV10" s="1200" t="s">
        <v>2800</v>
      </c>
      <c r="CW10" s="1200" t="s">
        <v>2800</v>
      </c>
      <c r="CX10" s="1200" t="s">
        <v>2800</v>
      </c>
      <c r="CY10" s="1200" t="s">
        <v>2803</v>
      </c>
      <c r="CZ10" s="1200" t="s">
        <v>2800</v>
      </c>
      <c r="DA10" s="1200" t="s">
        <v>2800</v>
      </c>
      <c r="DB10" s="1200" t="s">
        <v>2800</v>
      </c>
      <c r="DC10" s="1200" t="s">
        <v>2800</v>
      </c>
      <c r="DD10" s="1200" t="s">
        <v>2800</v>
      </c>
      <c r="DE10" s="1200" t="s">
        <v>2800</v>
      </c>
      <c r="DF10" s="1200" t="s">
        <v>2800</v>
      </c>
      <c r="DG10" s="1200" t="s">
        <v>2800</v>
      </c>
      <c r="DH10" s="1200" t="s">
        <v>2800</v>
      </c>
      <c r="DI10" s="1200" t="s">
        <v>2803</v>
      </c>
      <c r="DJ10" s="1200" t="s">
        <v>2800</v>
      </c>
      <c r="DK10" s="1200" t="s">
        <v>2800</v>
      </c>
      <c r="DL10" s="1200" t="s">
        <v>2800</v>
      </c>
      <c r="DM10" s="1200" t="s">
        <v>2800</v>
      </c>
      <c r="DN10" s="1200" t="s">
        <v>2800</v>
      </c>
      <c r="DO10" s="1200" t="s">
        <v>2800</v>
      </c>
      <c r="DP10" s="1200" t="s">
        <v>2800</v>
      </c>
      <c r="DQ10" s="1200" t="s">
        <v>2800</v>
      </c>
      <c r="DR10" s="1200" t="s">
        <v>2800</v>
      </c>
    </row>
    <row r="11" spans="1:122">
      <c r="A11" s="74" t="s">
        <v>72</v>
      </c>
      <c r="B11" s="74" t="s">
        <v>2812</v>
      </c>
      <c r="C11" s="75">
        <v>477.24545454545455</v>
      </c>
      <c r="D11" s="75">
        <v>24</v>
      </c>
      <c r="E11" s="75">
        <v>2058</v>
      </c>
      <c r="F11" s="75" t="s">
        <v>72</v>
      </c>
      <c r="G11" s="75">
        <v>221903.9670247933</v>
      </c>
      <c r="H11" s="75">
        <v>471</v>
      </c>
      <c r="I11" s="22">
        <v>24</v>
      </c>
      <c r="J11" s="22">
        <v>24</v>
      </c>
      <c r="K11" s="1202">
        <v>114</v>
      </c>
      <c r="L11" s="1202">
        <v>440</v>
      </c>
      <c r="M11" s="1202">
        <v>673</v>
      </c>
      <c r="N11" s="22">
        <v>641</v>
      </c>
      <c r="O11" s="22">
        <v>629</v>
      </c>
      <c r="P11" s="22">
        <v>632</v>
      </c>
      <c r="Q11" s="22">
        <v>648</v>
      </c>
      <c r="R11" s="22">
        <v>665</v>
      </c>
      <c r="S11" s="22">
        <v>671</v>
      </c>
      <c r="T11" s="22">
        <v>678</v>
      </c>
      <c r="U11" s="22">
        <v>670</v>
      </c>
      <c r="V11" s="22">
        <v>670</v>
      </c>
      <c r="W11" s="22">
        <v>677</v>
      </c>
      <c r="X11" s="22">
        <v>671</v>
      </c>
      <c r="Y11" s="22">
        <v>670</v>
      </c>
      <c r="Z11" s="22">
        <v>675</v>
      </c>
      <c r="AA11" s="22">
        <v>675</v>
      </c>
      <c r="AB11" s="22">
        <v>668</v>
      </c>
      <c r="AC11" s="22">
        <v>668</v>
      </c>
      <c r="AD11" s="22">
        <v>674</v>
      </c>
      <c r="AE11" s="22">
        <v>668</v>
      </c>
      <c r="AF11" s="22">
        <v>666</v>
      </c>
      <c r="AG11" s="22">
        <v>673</v>
      </c>
      <c r="AH11" s="22">
        <v>667</v>
      </c>
      <c r="AI11" s="22">
        <v>667</v>
      </c>
      <c r="AJ11" s="22">
        <v>673</v>
      </c>
      <c r="AK11" s="22">
        <v>666</v>
      </c>
      <c r="AL11" s="22">
        <v>665</v>
      </c>
      <c r="AM11" s="22">
        <v>672</v>
      </c>
      <c r="AN11" s="22">
        <v>672</v>
      </c>
      <c r="AO11" s="22">
        <v>666</v>
      </c>
      <c r="AP11" s="22">
        <v>668</v>
      </c>
      <c r="AQ11" s="1204">
        <v>591</v>
      </c>
      <c r="AR11" s="1204">
        <v>281</v>
      </c>
      <c r="AS11" s="1204">
        <v>40</v>
      </c>
      <c r="AT11" s="1202">
        <v>53</v>
      </c>
      <c r="AU11" s="1202">
        <v>368</v>
      </c>
      <c r="AV11" s="1202">
        <v>706</v>
      </c>
      <c r="AW11" s="1204">
        <v>537</v>
      </c>
      <c r="AX11" s="1204">
        <v>388</v>
      </c>
      <c r="AY11" s="1204">
        <v>235</v>
      </c>
      <c r="AZ11" s="1202">
        <v>766</v>
      </c>
      <c r="BA11" s="1202">
        <v>1574</v>
      </c>
      <c r="BB11" s="22">
        <v>1547</v>
      </c>
      <c r="BC11" s="24"/>
      <c r="BD11" s="22">
        <v>1397</v>
      </c>
      <c r="BE11" s="1204">
        <v>1248</v>
      </c>
      <c r="BF11" s="24"/>
      <c r="BG11" s="1204">
        <v>1086</v>
      </c>
      <c r="BH11" s="1204">
        <v>942</v>
      </c>
      <c r="BI11" s="24"/>
      <c r="BJ11" s="1204">
        <v>784</v>
      </c>
      <c r="BK11" s="1204">
        <v>630</v>
      </c>
      <c r="BL11" s="1204">
        <v>492</v>
      </c>
      <c r="BM11" s="1204">
        <v>375</v>
      </c>
      <c r="BN11" s="1204">
        <v>245</v>
      </c>
      <c r="BO11" s="1204">
        <v>98</v>
      </c>
      <c r="BP11" s="1204">
        <v>56</v>
      </c>
      <c r="BQ11" s="22">
        <v>60</v>
      </c>
      <c r="BR11" s="1202">
        <v>460</v>
      </c>
      <c r="BS11" s="1202">
        <v>1062</v>
      </c>
      <c r="BT11" s="22">
        <v>999</v>
      </c>
      <c r="BU11" s="1204">
        <v>845</v>
      </c>
      <c r="BV11" s="24"/>
      <c r="BW11" s="1204">
        <v>694</v>
      </c>
      <c r="BX11" s="1204">
        <v>560</v>
      </c>
      <c r="BY11" s="1204">
        <v>407</v>
      </c>
      <c r="BZ11" s="1204">
        <v>269</v>
      </c>
      <c r="CA11" s="1204">
        <v>135</v>
      </c>
      <c r="CB11" s="1204">
        <v>56</v>
      </c>
      <c r="CC11" s="1202">
        <v>2056</v>
      </c>
      <c r="CD11" s="22">
        <v>2058</v>
      </c>
      <c r="CE11" s="22">
        <v>2058</v>
      </c>
      <c r="CF11" s="22">
        <v>2058</v>
      </c>
      <c r="CG11" s="1204">
        <v>58</v>
      </c>
      <c r="CH11" s="22">
        <v>56</v>
      </c>
      <c r="CI11" s="1202">
        <v>305</v>
      </c>
      <c r="CJ11" s="1204">
        <v>71</v>
      </c>
      <c r="CK11" s="22">
        <v>69</v>
      </c>
      <c r="CL11" s="22">
        <v>66</v>
      </c>
      <c r="CM11" s="22">
        <v>66</v>
      </c>
      <c r="CN11" s="1202">
        <v>740</v>
      </c>
      <c r="CO11" s="1204">
        <v>135</v>
      </c>
      <c r="CP11" s="1204">
        <v>68</v>
      </c>
      <c r="CQ11" s="22">
        <v>66</v>
      </c>
      <c r="CR11" s="1202">
        <v>90</v>
      </c>
      <c r="CS11" s="22">
        <v>88</v>
      </c>
      <c r="CT11" s="22">
        <v>88</v>
      </c>
      <c r="CU11" s="22">
        <v>88</v>
      </c>
      <c r="CV11" s="22">
        <v>88</v>
      </c>
      <c r="CW11" s="22">
        <v>86</v>
      </c>
      <c r="CX11" s="22">
        <v>84</v>
      </c>
      <c r="CY11" s="22">
        <v>82</v>
      </c>
      <c r="CZ11" s="22">
        <v>80</v>
      </c>
      <c r="DA11" s="22">
        <v>78</v>
      </c>
      <c r="DB11" s="22">
        <v>76</v>
      </c>
      <c r="DC11" s="22">
        <v>74</v>
      </c>
      <c r="DD11" s="22">
        <v>72</v>
      </c>
      <c r="DE11" s="22">
        <v>70</v>
      </c>
      <c r="DF11" s="22">
        <v>68</v>
      </c>
      <c r="DG11" s="22">
        <v>66</v>
      </c>
      <c r="DH11" s="22">
        <v>64</v>
      </c>
      <c r="DI11" s="22">
        <v>64</v>
      </c>
      <c r="DJ11" s="22">
        <v>69</v>
      </c>
      <c r="DK11" s="22">
        <v>68</v>
      </c>
      <c r="DL11" s="22">
        <v>67</v>
      </c>
      <c r="DM11" s="22">
        <v>66</v>
      </c>
      <c r="DN11" s="22">
        <v>65</v>
      </c>
      <c r="DO11" s="22">
        <v>64</v>
      </c>
      <c r="DP11" s="22">
        <v>66</v>
      </c>
      <c r="DQ11" s="22">
        <v>66</v>
      </c>
      <c r="DR11" s="22">
        <v>64</v>
      </c>
    </row>
    <row r="12" spans="1:122">
      <c r="A12" s="74" t="s">
        <v>72</v>
      </c>
      <c r="B12" s="74" t="s">
        <v>2814</v>
      </c>
      <c r="C12" s="75">
        <v>344.35454545454547</v>
      </c>
      <c r="D12" s="75">
        <v>0</v>
      </c>
      <c r="E12" s="75">
        <v>1518</v>
      </c>
      <c r="F12" s="75" t="s">
        <v>72</v>
      </c>
      <c r="G12" s="75">
        <v>134715.86520661126</v>
      </c>
      <c r="H12" s="75">
        <v>367</v>
      </c>
      <c r="I12" s="22">
        <v>0</v>
      </c>
      <c r="J12" s="22">
        <v>0</v>
      </c>
      <c r="K12" s="1202">
        <v>80</v>
      </c>
      <c r="L12" s="1202">
        <v>406</v>
      </c>
      <c r="M12" s="1202">
        <v>635</v>
      </c>
      <c r="N12" s="22">
        <v>603</v>
      </c>
      <c r="O12" s="22">
        <v>591</v>
      </c>
      <c r="P12" s="22">
        <v>594</v>
      </c>
      <c r="Q12" s="22">
        <v>610</v>
      </c>
      <c r="R12" s="22">
        <v>627</v>
      </c>
      <c r="S12" s="22">
        <v>633</v>
      </c>
      <c r="T12" s="22">
        <v>640</v>
      </c>
      <c r="U12" s="22">
        <v>632</v>
      </c>
      <c r="V12" s="22">
        <v>632</v>
      </c>
      <c r="W12" s="22">
        <v>639</v>
      </c>
      <c r="X12" s="22">
        <v>633</v>
      </c>
      <c r="Y12" s="22">
        <v>632</v>
      </c>
      <c r="Z12" s="22">
        <v>637</v>
      </c>
      <c r="AA12" s="22">
        <v>637</v>
      </c>
      <c r="AB12" s="22">
        <v>630</v>
      </c>
      <c r="AC12" s="22">
        <v>630</v>
      </c>
      <c r="AD12" s="22">
        <v>636</v>
      </c>
      <c r="AE12" s="22">
        <v>630</v>
      </c>
      <c r="AF12" s="22">
        <v>628</v>
      </c>
      <c r="AG12" s="22">
        <v>635</v>
      </c>
      <c r="AH12" s="22">
        <v>629</v>
      </c>
      <c r="AI12" s="22">
        <v>629</v>
      </c>
      <c r="AJ12" s="22">
        <v>635</v>
      </c>
      <c r="AK12" s="22">
        <v>628</v>
      </c>
      <c r="AL12" s="22">
        <v>627</v>
      </c>
      <c r="AM12" s="22">
        <v>634</v>
      </c>
      <c r="AN12" s="22">
        <v>634</v>
      </c>
      <c r="AO12" s="22">
        <v>628</v>
      </c>
      <c r="AP12" s="22">
        <v>628</v>
      </c>
      <c r="AQ12" s="1204">
        <v>551</v>
      </c>
      <c r="AR12" s="1204">
        <v>241</v>
      </c>
      <c r="AS12" s="1204">
        <v>0</v>
      </c>
      <c r="AT12" s="1202">
        <v>13</v>
      </c>
      <c r="AU12" s="1202">
        <v>328</v>
      </c>
      <c r="AV12" s="1202">
        <v>622</v>
      </c>
      <c r="AW12" s="1204">
        <v>457</v>
      </c>
      <c r="AX12" s="1204">
        <v>308</v>
      </c>
      <c r="AY12" s="1204">
        <v>155</v>
      </c>
      <c r="AZ12" s="1202">
        <v>686</v>
      </c>
      <c r="BA12" s="1202">
        <v>1518</v>
      </c>
      <c r="BB12" s="22">
        <v>1467</v>
      </c>
      <c r="BC12" s="24"/>
      <c r="BD12" s="1204">
        <v>1317</v>
      </c>
      <c r="BE12" s="1204">
        <v>1168</v>
      </c>
      <c r="BF12" s="24"/>
      <c r="BG12" s="1204">
        <v>1006</v>
      </c>
      <c r="BH12" s="1204">
        <v>862</v>
      </c>
      <c r="BI12" s="24"/>
      <c r="BJ12" s="1204">
        <v>700</v>
      </c>
      <c r="BK12" s="1204">
        <v>550</v>
      </c>
      <c r="BL12" s="1204">
        <v>412</v>
      </c>
      <c r="BM12" s="1204">
        <v>293</v>
      </c>
      <c r="BN12" s="1204">
        <v>165</v>
      </c>
      <c r="BO12" s="1204">
        <v>18</v>
      </c>
      <c r="BP12" s="1204">
        <v>0</v>
      </c>
      <c r="BQ12" s="22">
        <v>0</v>
      </c>
      <c r="BR12" s="1202">
        <v>400</v>
      </c>
      <c r="BS12" s="1202">
        <v>1002</v>
      </c>
      <c r="BT12" s="22">
        <v>909</v>
      </c>
      <c r="BU12" s="1204">
        <v>759</v>
      </c>
      <c r="BV12" s="24"/>
      <c r="BW12" s="1204">
        <v>610</v>
      </c>
      <c r="BX12" s="1204">
        <v>474</v>
      </c>
      <c r="BY12" s="1204">
        <v>323</v>
      </c>
      <c r="BZ12" s="1204">
        <v>185</v>
      </c>
      <c r="CA12" s="1204">
        <v>51</v>
      </c>
      <c r="CB12" s="1204">
        <v>0</v>
      </c>
      <c r="CC12" s="22">
        <v>0</v>
      </c>
      <c r="CD12" s="22">
        <v>0</v>
      </c>
      <c r="CE12" s="22">
        <v>0</v>
      </c>
      <c r="CF12" s="22">
        <v>0</v>
      </c>
      <c r="CG12" s="22">
        <v>0</v>
      </c>
      <c r="CH12" s="22">
        <v>0</v>
      </c>
      <c r="CI12" s="1202">
        <v>239</v>
      </c>
      <c r="CJ12" s="1204">
        <v>5</v>
      </c>
      <c r="CK12" s="1204">
        <v>3</v>
      </c>
      <c r="CL12" s="1204">
        <v>0</v>
      </c>
      <c r="CM12" s="22">
        <v>0</v>
      </c>
      <c r="CN12" s="1202">
        <v>674</v>
      </c>
      <c r="CO12" s="1204">
        <v>65</v>
      </c>
      <c r="CP12" s="1204">
        <v>2</v>
      </c>
      <c r="CQ12" s="1204">
        <v>0</v>
      </c>
      <c r="CR12" s="22">
        <v>0</v>
      </c>
      <c r="CS12" s="22">
        <v>0</v>
      </c>
      <c r="CT12" s="22">
        <v>0</v>
      </c>
      <c r="CU12" s="22">
        <v>0</v>
      </c>
      <c r="CV12" s="22">
        <v>0</v>
      </c>
      <c r="CW12" s="22">
        <v>0</v>
      </c>
      <c r="CX12" s="22">
        <v>0</v>
      </c>
      <c r="CY12" s="22">
        <v>0</v>
      </c>
      <c r="CZ12" s="22">
        <v>0</v>
      </c>
      <c r="DA12" s="22">
        <v>0</v>
      </c>
      <c r="DB12" s="22">
        <v>0</v>
      </c>
      <c r="DC12" s="22">
        <v>0</v>
      </c>
      <c r="DD12" s="22">
        <v>0</v>
      </c>
      <c r="DE12" s="22">
        <v>0</v>
      </c>
      <c r="DF12" s="22">
        <v>0</v>
      </c>
      <c r="DG12" s="22">
        <v>0</v>
      </c>
      <c r="DH12" s="22">
        <v>0</v>
      </c>
      <c r="DI12" s="22">
        <v>0</v>
      </c>
      <c r="DJ12" s="1202">
        <v>5</v>
      </c>
      <c r="DK12" s="1204">
        <v>4</v>
      </c>
      <c r="DL12" s="1204">
        <v>3</v>
      </c>
      <c r="DM12" s="1204">
        <v>2</v>
      </c>
      <c r="DN12" s="1204">
        <v>1</v>
      </c>
      <c r="DO12" s="1204">
        <v>0</v>
      </c>
      <c r="DP12" s="1202">
        <v>2</v>
      </c>
      <c r="DQ12" s="22">
        <v>2</v>
      </c>
      <c r="DR12" s="1204">
        <v>0</v>
      </c>
    </row>
    <row r="13" spans="1:122">
      <c r="A13" s="74" t="s">
        <v>72</v>
      </c>
      <c r="B13" s="74" t="s">
        <v>2813</v>
      </c>
      <c r="C13" s="75">
        <v>132.8909090909091</v>
      </c>
      <c r="D13" s="75">
        <v>24</v>
      </c>
      <c r="E13" s="75">
        <v>2058</v>
      </c>
      <c r="F13" s="75" t="s">
        <v>72</v>
      </c>
      <c r="G13" s="75">
        <v>140138.95173553724</v>
      </c>
      <c r="H13" s="75">
        <v>374</v>
      </c>
      <c r="I13" s="22">
        <v>24</v>
      </c>
      <c r="J13" s="22">
        <v>24</v>
      </c>
      <c r="K13" s="1202">
        <v>34</v>
      </c>
      <c r="L13" s="22">
        <v>34</v>
      </c>
      <c r="M13" s="1202">
        <v>38</v>
      </c>
      <c r="N13" s="22">
        <v>38</v>
      </c>
      <c r="O13" s="22">
        <v>38</v>
      </c>
      <c r="P13" s="22">
        <v>38</v>
      </c>
      <c r="Q13" s="22">
        <v>38</v>
      </c>
      <c r="R13" s="22">
        <v>38</v>
      </c>
      <c r="S13" s="22">
        <v>38</v>
      </c>
      <c r="T13" s="22">
        <v>38</v>
      </c>
      <c r="U13" s="22">
        <v>38</v>
      </c>
      <c r="V13" s="22">
        <v>38</v>
      </c>
      <c r="W13" s="22">
        <v>38</v>
      </c>
      <c r="X13" s="22">
        <v>38</v>
      </c>
      <c r="Y13" s="22">
        <v>38</v>
      </c>
      <c r="Z13" s="22">
        <v>38</v>
      </c>
      <c r="AA13" s="22">
        <v>38</v>
      </c>
      <c r="AB13" s="22">
        <v>38</v>
      </c>
      <c r="AC13" s="22">
        <v>38</v>
      </c>
      <c r="AD13" s="22">
        <v>38</v>
      </c>
      <c r="AE13" s="22">
        <v>38</v>
      </c>
      <c r="AF13" s="22">
        <v>38</v>
      </c>
      <c r="AG13" s="22">
        <v>38</v>
      </c>
      <c r="AH13" s="22">
        <v>38</v>
      </c>
      <c r="AI13" s="22">
        <v>38</v>
      </c>
      <c r="AJ13" s="22">
        <v>38</v>
      </c>
      <c r="AK13" s="22">
        <v>38</v>
      </c>
      <c r="AL13" s="22">
        <v>38</v>
      </c>
      <c r="AM13" s="22">
        <v>38</v>
      </c>
      <c r="AN13" s="22">
        <v>38</v>
      </c>
      <c r="AO13" s="22">
        <v>38</v>
      </c>
      <c r="AP13" s="22">
        <v>40</v>
      </c>
      <c r="AQ13" s="22">
        <v>40</v>
      </c>
      <c r="AR13" s="22">
        <v>40</v>
      </c>
      <c r="AS13" s="22">
        <v>40</v>
      </c>
      <c r="AT13" s="22">
        <v>40</v>
      </c>
      <c r="AU13" s="22">
        <v>40</v>
      </c>
      <c r="AV13" s="1202">
        <v>84</v>
      </c>
      <c r="AW13" s="22">
        <v>80</v>
      </c>
      <c r="AX13" s="22">
        <v>80</v>
      </c>
      <c r="AY13" s="22">
        <v>80</v>
      </c>
      <c r="AZ13" s="22">
        <v>80</v>
      </c>
      <c r="BA13" s="1204">
        <v>56</v>
      </c>
      <c r="BB13" s="1202">
        <v>80</v>
      </c>
      <c r="BC13" s="24"/>
      <c r="BD13" s="22">
        <v>80</v>
      </c>
      <c r="BE13" s="22">
        <v>80</v>
      </c>
      <c r="BF13" s="24"/>
      <c r="BG13" s="22">
        <v>80</v>
      </c>
      <c r="BH13" s="22">
        <v>80</v>
      </c>
      <c r="BI13" s="24"/>
      <c r="BJ13" s="22">
        <v>84</v>
      </c>
      <c r="BK13" s="22">
        <v>80</v>
      </c>
      <c r="BL13" s="22">
        <v>80</v>
      </c>
      <c r="BM13" s="22">
        <v>82</v>
      </c>
      <c r="BN13" s="22">
        <v>80</v>
      </c>
      <c r="BO13" s="22">
        <v>80</v>
      </c>
      <c r="BP13" s="1204">
        <v>56</v>
      </c>
      <c r="BQ13" s="22">
        <v>60</v>
      </c>
      <c r="BR13" s="22">
        <v>60</v>
      </c>
      <c r="BS13" s="22">
        <v>60</v>
      </c>
      <c r="BT13" s="1202">
        <v>90</v>
      </c>
      <c r="BU13" s="22">
        <v>86</v>
      </c>
      <c r="BV13" s="24"/>
      <c r="BW13" s="22">
        <v>84</v>
      </c>
      <c r="BX13" s="22">
        <v>86</v>
      </c>
      <c r="BY13" s="22">
        <v>84</v>
      </c>
      <c r="BZ13" s="22">
        <v>84</v>
      </c>
      <c r="CA13" s="22">
        <v>84</v>
      </c>
      <c r="CB13" s="1204">
        <v>56</v>
      </c>
      <c r="CC13" s="1202">
        <v>2056</v>
      </c>
      <c r="CD13" s="22">
        <v>2058</v>
      </c>
      <c r="CE13" s="22">
        <v>2058</v>
      </c>
      <c r="CF13" s="22">
        <v>2058</v>
      </c>
      <c r="CG13" s="1204">
        <v>58</v>
      </c>
      <c r="CH13" s="22">
        <v>56</v>
      </c>
      <c r="CI13" s="1202">
        <v>66</v>
      </c>
      <c r="CJ13" s="22">
        <v>66</v>
      </c>
      <c r="CK13" s="22">
        <v>66</v>
      </c>
      <c r="CL13" s="22">
        <v>66</v>
      </c>
      <c r="CM13" s="22">
        <v>66</v>
      </c>
      <c r="CN13" s="22">
        <v>66</v>
      </c>
      <c r="CO13" s="22">
        <v>70</v>
      </c>
      <c r="CP13" s="22">
        <v>66</v>
      </c>
      <c r="CQ13" s="22">
        <v>66</v>
      </c>
      <c r="CR13" s="1202">
        <v>90</v>
      </c>
      <c r="CS13" s="22">
        <v>88</v>
      </c>
      <c r="CT13" s="22">
        <v>88</v>
      </c>
      <c r="CU13" s="22">
        <v>88</v>
      </c>
      <c r="CV13" s="22">
        <v>88</v>
      </c>
      <c r="CW13" s="22">
        <v>86</v>
      </c>
      <c r="CX13" s="22">
        <v>84</v>
      </c>
      <c r="CY13" s="22">
        <v>82</v>
      </c>
      <c r="CZ13" s="22">
        <v>80</v>
      </c>
      <c r="DA13" s="22">
        <v>78</v>
      </c>
      <c r="DB13" s="22">
        <v>76</v>
      </c>
      <c r="DC13" s="22">
        <v>74</v>
      </c>
      <c r="DD13" s="22">
        <v>72</v>
      </c>
      <c r="DE13" s="22">
        <v>70</v>
      </c>
      <c r="DF13" s="22">
        <v>68</v>
      </c>
      <c r="DG13" s="22">
        <v>66</v>
      </c>
      <c r="DH13" s="22">
        <v>64</v>
      </c>
      <c r="DI13" s="22">
        <v>64</v>
      </c>
      <c r="DJ13" s="22">
        <v>64</v>
      </c>
      <c r="DK13" s="22">
        <v>64</v>
      </c>
      <c r="DL13" s="22">
        <v>64</v>
      </c>
      <c r="DM13" s="22">
        <v>64</v>
      </c>
      <c r="DN13" s="22">
        <v>64</v>
      </c>
      <c r="DO13" s="22">
        <v>64</v>
      </c>
      <c r="DP13" s="22">
        <v>64</v>
      </c>
      <c r="DQ13" s="22">
        <v>64</v>
      </c>
      <c r="DR13" s="22">
        <v>64</v>
      </c>
    </row>
    <row r="37" spans="7:122" ht="28.8">
      <c r="G37" s="1205" t="s">
        <v>2804</v>
      </c>
      <c r="H37" s="13" t="s">
        <v>2805</v>
      </c>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row>
    <row r="60" spans="7:122" ht="28.8">
      <c r="G60" s="1205" t="s">
        <v>2804</v>
      </c>
      <c r="H60" s="13" t="s">
        <v>2811</v>
      </c>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row>
  </sheetData>
  <hyperlinks>
    <hyperlink ref="D4" location="I4" display="I4" xr:uid="{00000000-0004-0000-0700-000000000000}"/>
    <hyperlink ref="E4" location="BA4" display="BA4" xr:uid="{00000000-0004-0000-0700-000001000000}"/>
    <hyperlink ref="D5" location="I5" display="I5" xr:uid="{00000000-0004-0000-0700-000002000000}"/>
    <hyperlink ref="E5" location="CD5" display="CD5" xr:uid="{00000000-0004-0000-0700-000003000000}"/>
    <hyperlink ref="D6" location="I6" display="I6" xr:uid="{00000000-0004-0000-0700-000004000000}"/>
    <hyperlink ref="E6" location="BA6" display="BA6" xr:uid="{00000000-0004-0000-0700-000005000000}"/>
    <hyperlink ref="D7" location="I7" display="I7" xr:uid="{00000000-0004-0000-0700-000006000000}"/>
    <hyperlink ref="E7" location="AV7" display="AV7" xr:uid="{00000000-0004-0000-0700-000007000000}"/>
    <hyperlink ref="D8" location="I8" display="I8" xr:uid="{00000000-0004-0000-0700-000008000000}"/>
    <hyperlink ref="E8" location="CD8" display="CD8" xr:uid="{00000000-0004-0000-0700-000009000000}"/>
    <hyperlink ref="D9" location="I9" display="I9" xr:uid="{00000000-0004-0000-0700-00000A000000}"/>
    <hyperlink ref="E9" location="CC9" display="CC9" xr:uid="{00000000-0004-0000-0700-00000B000000}"/>
    <hyperlink ref="D11" location="I11" display="I11" xr:uid="{00000000-0004-0000-0700-00000C000000}"/>
    <hyperlink ref="E11" location="CD11" display="CD11" xr:uid="{00000000-0004-0000-0700-00000D000000}"/>
    <hyperlink ref="D12" location="I12" display="I12" xr:uid="{00000000-0004-0000-0700-00000E000000}"/>
    <hyperlink ref="E12" location="BA12" display="BA12" xr:uid="{00000000-0004-0000-0700-00000F000000}"/>
    <hyperlink ref="D13" location="I13" display="I13" xr:uid="{00000000-0004-0000-0700-000010000000}"/>
    <hyperlink ref="E13" location="CD13" display="CD13" xr:uid="{00000000-0004-0000-0700-000011000000}"/>
    <hyperlink ref="BC2" location="Charts!$BF$2" display="Hiatus (8 sec)" xr:uid="{00000000-0004-0000-0700-000012000000}"/>
    <hyperlink ref="BF2" location="Charts!$BI$2" display="Hiatus (8 sec)" xr:uid="{00000000-0004-0000-0700-000013000000}"/>
    <hyperlink ref="BI2" location="Charts!$BV$2" display="Hiatus (9 sec)" xr:uid="{00000000-0004-0000-0700-000014000000}"/>
    <hyperlink ref="G37" location="Charts!$B$4" display="­" xr:uid="{00000000-0004-0000-0700-000015000000}"/>
    <hyperlink ref="B4" location="Charts!$G$37" display="Thread count a" xr:uid="{00000000-0004-0000-0700-000016000000}"/>
    <hyperlink ref="B5" location="Charts!$G$37" display="Native thread count a" xr:uid="{00000000-0004-0000-0700-000017000000}"/>
    <hyperlink ref="B6" location="Charts!$G$37" display="Virtual thread count a" xr:uid="{00000000-0004-0000-0700-000018000000}"/>
    <hyperlink ref="B8" location="Charts!$G$37" display="Frozen threads a" xr:uid="{00000000-0004-0000-0700-000019000000}"/>
    <hyperlink ref="B9" location="Charts!$G$37" display="Actions a" xr:uid="{00000000-0004-0000-0700-00001A000000}"/>
    <hyperlink ref="G60" location="Charts!$B$11" display="­" xr:uid="{00000000-0004-0000-0700-00001B000000}"/>
    <hyperlink ref="B11" location="Charts!$G$60" display="Thread memory b" xr:uid="{00000000-0004-0000-0700-00001C000000}"/>
    <hyperlink ref="B13" location="Charts!$G$60" display="Native thread memory b" xr:uid="{00000000-0004-0000-0700-00001D000000}"/>
    <hyperlink ref="B12" location="Charts!$G$60" display="Virtual thread memory b" xr:uid="{00000000-0004-0000-0700-00001E000000}"/>
    <hyperlink ref="A1" location="Menu!$C$2" display="Jeyzer" xr:uid="{00000000-0004-0000-0700-00001F000000}"/>
    <hyperlink ref="I1" location="'Stack groups'!$D$1" display="04 Oct 2023" xr:uid="{00000000-0004-0000-0700-000020000000}"/>
    <hyperlink ref="W1" location="'Stack groups'!$R$1" display="04 Oct 2023" xr:uid="{00000000-0004-0000-0700-000021000000}"/>
    <hyperlink ref="AK1" location="'Stack groups'!$AF$1" display="04 Oct 2023" xr:uid="{00000000-0004-0000-0700-000022000000}"/>
    <hyperlink ref="AY1" location="'Stack groups'!$AT$1" display="04 Oct 2023" xr:uid="{00000000-0004-0000-0700-000023000000}"/>
    <hyperlink ref="BM1" location="'Stack groups'!$BH$1" display="04 Oct 2023" xr:uid="{00000000-0004-0000-0700-000024000000}"/>
    <hyperlink ref="CA1" location="'Stack groups'!$BV$1" display="04 Oct 2023" xr:uid="{00000000-0004-0000-0700-000025000000}"/>
    <hyperlink ref="CO1" location="'Stack groups'!$CJ$1" display="04 Oct 2023" xr:uid="{00000000-0004-0000-0700-000026000000}"/>
    <hyperlink ref="DC1" location="'Stack groups'!$CX$1" display="04 Oct 2023" xr:uid="{00000000-0004-0000-0700-000027000000}"/>
    <hyperlink ref="DQ1" location="'Stack groups'!$DL$1" display="04 Oct 2023" xr:uid="{00000000-0004-0000-0700-000028000000}"/>
  </hyperlinks>
  <printOptions horizontalCentered="1"/>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329"/>
  <sheetViews>
    <sheetView workbookViewId="0">
      <pane ySplit="2" topLeftCell="A3" activePane="bottomLeft" state="frozen"/>
      <selection pane="bottomLeft"/>
    </sheetView>
  </sheetViews>
  <sheetFormatPr defaultRowHeight="14.4" outlineLevelCol="1"/>
  <cols>
    <col min="1" max="1" width="6" customWidth="1"/>
    <col min="2" max="2" width="4" customWidth="1"/>
    <col min="3" max="4" width="4" hidden="1" customWidth="1" outlineLevel="1"/>
    <col min="5" max="5" width="18" customWidth="1" collapsed="1"/>
    <col min="6" max="6" width="8" outlineLevel="1"/>
    <col min="7" max="7" width="18" customWidth="1" outlineLevel="1"/>
    <col min="8" max="8" width="8"/>
    <col min="9" max="9" width="30" customWidth="1"/>
    <col min="10" max="10" width="8" outlineLevel="1"/>
    <col min="11" max="11" width="15" customWidth="1" outlineLevel="1"/>
    <col min="12" max="12" width="8"/>
    <col min="13" max="13" width="45" customWidth="1"/>
    <col min="14" max="14" width="20" hidden="1" customWidth="1" outlineLevel="1"/>
    <col min="15" max="15" width="20" customWidth="1" collapsed="1"/>
    <col min="16" max="16" width="30" customWidth="1"/>
    <col min="17" max="18" width="15" customWidth="1"/>
  </cols>
  <sheetData>
    <row r="1" spans="1:18">
      <c r="A1" s="63" t="s">
        <v>71</v>
      </c>
      <c r="B1" s="61"/>
      <c r="C1" s="61"/>
      <c r="D1" s="61"/>
      <c r="E1" s="61"/>
      <c r="F1" s="61"/>
      <c r="G1" s="61"/>
      <c r="H1" s="61"/>
      <c r="I1" s="61"/>
      <c r="J1" s="61"/>
      <c r="K1" s="61"/>
      <c r="L1" s="61"/>
      <c r="M1" s="61"/>
      <c r="N1" s="61"/>
      <c r="O1" s="61"/>
      <c r="P1" s="61"/>
      <c r="Q1" s="61"/>
      <c r="R1" s="61"/>
    </row>
    <row r="2" spans="1:18" ht="43.2">
      <c r="A2" s="65" t="s">
        <v>2914</v>
      </c>
      <c r="B2" s="69" t="s">
        <v>2915</v>
      </c>
      <c r="C2" s="69" t="s">
        <v>2916</v>
      </c>
      <c r="D2" s="69" t="s">
        <v>2917</v>
      </c>
      <c r="E2" s="65" t="s">
        <v>2918</v>
      </c>
      <c r="F2" s="65" t="s">
        <v>2919</v>
      </c>
      <c r="G2" s="65" t="s">
        <v>2920</v>
      </c>
      <c r="H2" s="65" t="s">
        <v>2921</v>
      </c>
      <c r="I2" s="65" t="s">
        <v>2922</v>
      </c>
      <c r="J2" s="65" t="s">
        <v>2923</v>
      </c>
      <c r="K2" s="65" t="s">
        <v>1680</v>
      </c>
      <c r="L2" s="65" t="s">
        <v>2924</v>
      </c>
      <c r="M2" s="65" t="s">
        <v>2925</v>
      </c>
      <c r="N2" s="65" t="s">
        <v>2926</v>
      </c>
      <c r="O2" s="65" t="s">
        <v>2927</v>
      </c>
      <c r="P2" s="65" t="s">
        <v>2928</v>
      </c>
      <c r="Q2" s="65" t="s">
        <v>2929</v>
      </c>
      <c r="R2" s="65" t="s">
        <v>2930</v>
      </c>
    </row>
    <row r="3" spans="1:18">
      <c r="A3" s="4">
        <v>1272</v>
      </c>
      <c r="B3" s="20" t="s">
        <v>2931</v>
      </c>
      <c r="C3" s="20" t="s">
        <v>2932</v>
      </c>
      <c r="D3" s="20" t="s">
        <v>2933</v>
      </c>
      <c r="E3" s="18">
        <v>45203.934872685182</v>
      </c>
      <c r="F3" s="18">
        <v>45203.934930555559</v>
      </c>
      <c r="G3" s="18">
        <v>45203.934930555559</v>
      </c>
      <c r="H3" s="18">
        <v>45203.934988425928</v>
      </c>
      <c r="I3" s="1" t="s">
        <v>2934</v>
      </c>
      <c r="J3" s="1" t="s">
        <v>2935</v>
      </c>
      <c r="K3" s="1" t="s">
        <v>2936</v>
      </c>
      <c r="L3" s="22">
        <v>-1</v>
      </c>
      <c r="M3" s="1" t="s">
        <v>2937</v>
      </c>
      <c r="N3" s="22">
        <v>0</v>
      </c>
      <c r="O3" s="22">
        <v>10</v>
      </c>
      <c r="P3" s="1" t="s">
        <v>2938</v>
      </c>
      <c r="Q3" s="22">
        <v>1</v>
      </c>
      <c r="R3" s="22">
        <v>0</v>
      </c>
    </row>
    <row r="4" spans="1:18">
      <c r="A4" s="4">
        <v>1273</v>
      </c>
      <c r="B4" s="20" t="s">
        <v>2931</v>
      </c>
      <c r="C4" s="20" t="s">
        <v>2932</v>
      </c>
      <c r="D4" s="20" t="s">
        <v>2933</v>
      </c>
      <c r="E4" s="18">
        <v>45203.934930555559</v>
      </c>
      <c r="F4" s="18">
        <v>45203.934988425928</v>
      </c>
      <c r="G4" s="18">
        <v>45203.936898148146</v>
      </c>
      <c r="H4" s="18">
        <v>45203.936956018515</v>
      </c>
      <c r="I4" s="1" t="s">
        <v>2939</v>
      </c>
      <c r="J4" s="1" t="s">
        <v>2940</v>
      </c>
      <c r="K4" s="1" t="s">
        <v>2940</v>
      </c>
      <c r="L4" s="22">
        <v>-1</v>
      </c>
      <c r="M4" s="1" t="s">
        <v>2941</v>
      </c>
      <c r="N4" s="22">
        <v>165</v>
      </c>
      <c r="O4" s="22">
        <v>175</v>
      </c>
      <c r="P4" s="1" t="s">
        <v>2942</v>
      </c>
      <c r="Q4" s="22">
        <v>34</v>
      </c>
      <c r="R4" s="22">
        <v>0</v>
      </c>
    </row>
    <row r="5" spans="1:18">
      <c r="A5" s="4">
        <v>1274</v>
      </c>
      <c r="B5" s="20" t="s">
        <v>2931</v>
      </c>
      <c r="C5" s="20" t="s">
        <v>2932</v>
      </c>
      <c r="D5" s="20" t="s">
        <v>2933</v>
      </c>
      <c r="E5" s="18">
        <v>45203.936898148146</v>
      </c>
      <c r="F5" s="18">
        <v>45203.936956018515</v>
      </c>
      <c r="G5" s="18">
        <v>45203.936956018515</v>
      </c>
      <c r="H5" s="18">
        <v>45203.937013888892</v>
      </c>
      <c r="I5" s="1" t="s">
        <v>2934</v>
      </c>
      <c r="J5" s="1" t="s">
        <v>2935</v>
      </c>
      <c r="K5" s="1" t="s">
        <v>2936</v>
      </c>
      <c r="L5" s="22">
        <v>-1</v>
      </c>
      <c r="M5" s="1" t="s">
        <v>2937</v>
      </c>
      <c r="N5" s="22">
        <v>0</v>
      </c>
      <c r="O5" s="22">
        <v>10</v>
      </c>
      <c r="P5" s="1" t="s">
        <v>2943</v>
      </c>
      <c r="Q5" s="22">
        <v>1</v>
      </c>
      <c r="R5" s="22">
        <v>0</v>
      </c>
    </row>
    <row r="6" spans="1:18">
      <c r="A6" s="4">
        <v>1275</v>
      </c>
      <c r="B6" s="20" t="s">
        <v>2931</v>
      </c>
      <c r="C6" s="20" t="s">
        <v>2932</v>
      </c>
      <c r="D6" s="20" t="s">
        <v>2933</v>
      </c>
      <c r="E6" s="18">
        <v>45203.936956018515</v>
      </c>
      <c r="F6" s="18">
        <v>45203.937013888892</v>
      </c>
      <c r="G6" s="18">
        <v>45203.938437500001</v>
      </c>
      <c r="H6" s="18">
        <v>45203.938506944447</v>
      </c>
      <c r="I6" s="1" t="s">
        <v>2939</v>
      </c>
      <c r="J6" s="1" t="s">
        <v>2944</v>
      </c>
      <c r="K6" s="1" t="s">
        <v>2944</v>
      </c>
      <c r="L6" s="22">
        <v>-1</v>
      </c>
      <c r="M6" s="1" t="s">
        <v>2941</v>
      </c>
      <c r="N6" s="22">
        <v>123</v>
      </c>
      <c r="O6" s="22">
        <v>134</v>
      </c>
      <c r="P6" s="1" t="s">
        <v>2942</v>
      </c>
      <c r="Q6" s="22">
        <v>19</v>
      </c>
      <c r="R6" s="22">
        <v>3</v>
      </c>
    </row>
    <row r="7" spans="1:18">
      <c r="A7" s="4">
        <v>1276</v>
      </c>
      <c r="B7" s="20" t="s">
        <v>2931</v>
      </c>
      <c r="C7" s="20" t="s">
        <v>2932</v>
      </c>
      <c r="D7" s="20" t="s">
        <v>2933</v>
      </c>
      <c r="E7" s="18">
        <v>45203.937071759261</v>
      </c>
      <c r="F7" s="18">
        <v>45203.93712962963</v>
      </c>
      <c r="G7" s="18">
        <v>45203.93712962963</v>
      </c>
      <c r="H7" s="18">
        <v>45203.937210648146</v>
      </c>
      <c r="I7" s="1" t="s">
        <v>2939</v>
      </c>
      <c r="J7" s="1" t="s">
        <v>2945</v>
      </c>
      <c r="K7" s="1" t="s">
        <v>2946</v>
      </c>
      <c r="L7" s="22">
        <v>-1</v>
      </c>
      <c r="M7" s="1" t="s">
        <v>2947</v>
      </c>
      <c r="N7" s="22">
        <v>0</v>
      </c>
      <c r="O7" s="22">
        <v>12</v>
      </c>
      <c r="P7" s="1" t="s">
        <v>2948</v>
      </c>
      <c r="Q7" s="22">
        <v>1</v>
      </c>
      <c r="R7" s="22">
        <v>0</v>
      </c>
    </row>
    <row r="8" spans="1:18">
      <c r="A8" s="4">
        <v>1277</v>
      </c>
      <c r="B8" s="20" t="s">
        <v>2931</v>
      </c>
      <c r="C8" s="20" t="s">
        <v>2932</v>
      </c>
      <c r="D8" s="20" t="s">
        <v>2933</v>
      </c>
      <c r="E8" s="18">
        <v>45203.937071759261</v>
      </c>
      <c r="F8" s="18">
        <v>45203.93712962963</v>
      </c>
      <c r="G8" s="18">
        <v>45203.93712962963</v>
      </c>
      <c r="H8" s="18">
        <v>45203.937210648146</v>
      </c>
      <c r="I8" s="1" t="s">
        <v>2939</v>
      </c>
      <c r="J8" s="1" t="s">
        <v>2949</v>
      </c>
      <c r="K8" s="1" t="s">
        <v>2946</v>
      </c>
      <c r="L8" s="22">
        <v>-1</v>
      </c>
      <c r="M8" s="1" t="s">
        <v>2947</v>
      </c>
      <c r="N8" s="22">
        <v>0</v>
      </c>
      <c r="O8" s="22">
        <v>12</v>
      </c>
      <c r="P8" s="1" t="s">
        <v>2948</v>
      </c>
      <c r="Q8" s="22">
        <v>1</v>
      </c>
      <c r="R8" s="22">
        <v>0</v>
      </c>
    </row>
    <row r="9" spans="1:18">
      <c r="A9" s="4">
        <v>1278</v>
      </c>
      <c r="B9" s="20" t="s">
        <v>2931</v>
      </c>
      <c r="C9" s="20" t="s">
        <v>2932</v>
      </c>
      <c r="D9" s="20" t="s">
        <v>2933</v>
      </c>
      <c r="E9" s="18">
        <v>45203.937071759261</v>
      </c>
      <c r="F9" s="18">
        <v>45203.93712962963</v>
      </c>
      <c r="G9" s="18">
        <v>45203.93712962963</v>
      </c>
      <c r="H9" s="18">
        <v>45203.937210648146</v>
      </c>
      <c r="I9" s="1" t="s">
        <v>2939</v>
      </c>
      <c r="J9" s="1" t="s">
        <v>2950</v>
      </c>
      <c r="K9" s="1" t="s">
        <v>2946</v>
      </c>
      <c r="L9" s="22">
        <v>-1</v>
      </c>
      <c r="M9" s="1" t="s">
        <v>2947</v>
      </c>
      <c r="N9" s="22">
        <v>0</v>
      </c>
      <c r="O9" s="22">
        <v>12</v>
      </c>
      <c r="P9" s="1" t="s">
        <v>2948</v>
      </c>
      <c r="Q9" s="22">
        <v>1</v>
      </c>
      <c r="R9" s="22">
        <v>0</v>
      </c>
    </row>
    <row r="10" spans="1:18">
      <c r="A10" s="4">
        <v>1279</v>
      </c>
      <c r="B10" s="20" t="s">
        <v>2931</v>
      </c>
      <c r="C10" s="20" t="s">
        <v>2932</v>
      </c>
      <c r="D10" s="20" t="s">
        <v>2933</v>
      </c>
      <c r="E10" s="18">
        <v>45203.937071759261</v>
      </c>
      <c r="F10" s="18">
        <v>45203.93712962963</v>
      </c>
      <c r="G10" s="18">
        <v>45203.93712962963</v>
      </c>
      <c r="H10" s="18">
        <v>45203.937210648146</v>
      </c>
      <c r="I10" s="1" t="s">
        <v>2939</v>
      </c>
      <c r="J10" s="1" t="s">
        <v>2951</v>
      </c>
      <c r="K10" s="1" t="s">
        <v>2946</v>
      </c>
      <c r="L10" s="22">
        <v>-1</v>
      </c>
      <c r="M10" s="1" t="s">
        <v>2947</v>
      </c>
      <c r="N10" s="22">
        <v>0</v>
      </c>
      <c r="O10" s="22">
        <v>12</v>
      </c>
      <c r="P10" s="1" t="s">
        <v>2948</v>
      </c>
      <c r="Q10" s="22">
        <v>1</v>
      </c>
      <c r="R10" s="22">
        <v>0</v>
      </c>
    </row>
    <row r="11" spans="1:18">
      <c r="A11" s="4">
        <v>1280</v>
      </c>
      <c r="B11" s="20" t="s">
        <v>2931</v>
      </c>
      <c r="C11" s="20" t="s">
        <v>2932</v>
      </c>
      <c r="D11" s="20" t="s">
        <v>2933</v>
      </c>
      <c r="E11" s="18">
        <v>45203.937071759261</v>
      </c>
      <c r="F11" s="18">
        <v>45203.93712962963</v>
      </c>
      <c r="G11" s="18">
        <v>45203.93712962963</v>
      </c>
      <c r="H11" s="18">
        <v>45203.937210648146</v>
      </c>
      <c r="I11" s="1" t="s">
        <v>2939</v>
      </c>
      <c r="J11" s="1" t="s">
        <v>2952</v>
      </c>
      <c r="K11" s="1" t="s">
        <v>2946</v>
      </c>
      <c r="L11" s="22">
        <v>-1</v>
      </c>
      <c r="M11" s="1" t="s">
        <v>2947</v>
      </c>
      <c r="N11" s="22">
        <v>0</v>
      </c>
      <c r="O11" s="22">
        <v>12</v>
      </c>
      <c r="P11" s="1" t="s">
        <v>2948</v>
      </c>
      <c r="Q11" s="22">
        <v>1</v>
      </c>
      <c r="R11" s="22">
        <v>0</v>
      </c>
    </row>
    <row r="12" spans="1:18">
      <c r="A12" s="4">
        <v>1281</v>
      </c>
      <c r="B12" s="20" t="s">
        <v>2931</v>
      </c>
      <c r="C12" s="20" t="s">
        <v>2932</v>
      </c>
      <c r="D12" s="20" t="s">
        <v>2933</v>
      </c>
      <c r="E12" s="18">
        <v>45203.937071759261</v>
      </c>
      <c r="F12" s="18">
        <v>45203.93712962963</v>
      </c>
      <c r="G12" s="18">
        <v>45203.93712962963</v>
      </c>
      <c r="H12" s="18">
        <v>45203.937210648146</v>
      </c>
      <c r="I12" s="1" t="s">
        <v>2939</v>
      </c>
      <c r="J12" s="1" t="s">
        <v>2953</v>
      </c>
      <c r="K12" s="1" t="s">
        <v>2946</v>
      </c>
      <c r="L12" s="22">
        <v>-1</v>
      </c>
      <c r="M12" s="1" t="s">
        <v>2947</v>
      </c>
      <c r="N12" s="22">
        <v>0</v>
      </c>
      <c r="O12" s="22">
        <v>12</v>
      </c>
      <c r="P12" s="1" t="s">
        <v>2948</v>
      </c>
      <c r="Q12" s="22">
        <v>1</v>
      </c>
      <c r="R12" s="22">
        <v>0</v>
      </c>
    </row>
    <row r="13" spans="1:18">
      <c r="A13" s="4">
        <v>1282</v>
      </c>
      <c r="B13" s="20" t="s">
        <v>2931</v>
      </c>
      <c r="C13" s="20" t="s">
        <v>2932</v>
      </c>
      <c r="D13" s="20" t="s">
        <v>2933</v>
      </c>
      <c r="E13" s="18">
        <v>45203.937071759261</v>
      </c>
      <c r="F13" s="18">
        <v>45203.93712962963</v>
      </c>
      <c r="G13" s="18">
        <v>45203.93712962963</v>
      </c>
      <c r="H13" s="18">
        <v>45203.937210648146</v>
      </c>
      <c r="I13" s="1" t="s">
        <v>2939</v>
      </c>
      <c r="J13" s="1" t="s">
        <v>2954</v>
      </c>
      <c r="K13" s="1" t="s">
        <v>2946</v>
      </c>
      <c r="L13" s="22">
        <v>-1</v>
      </c>
      <c r="M13" s="1" t="s">
        <v>2947</v>
      </c>
      <c r="N13" s="22">
        <v>0</v>
      </c>
      <c r="O13" s="22">
        <v>12</v>
      </c>
      <c r="P13" s="1" t="s">
        <v>2948</v>
      </c>
      <c r="Q13" s="22">
        <v>1</v>
      </c>
      <c r="R13" s="22">
        <v>0</v>
      </c>
    </row>
    <row r="14" spans="1:18">
      <c r="A14" s="4">
        <v>1283</v>
      </c>
      <c r="B14" s="20" t="s">
        <v>2931</v>
      </c>
      <c r="C14" s="20" t="s">
        <v>2932</v>
      </c>
      <c r="D14" s="20" t="s">
        <v>2933</v>
      </c>
      <c r="E14" s="18">
        <v>45203.937071759261</v>
      </c>
      <c r="F14" s="18">
        <v>45203.93712962963</v>
      </c>
      <c r="G14" s="18">
        <v>45203.93712962963</v>
      </c>
      <c r="H14" s="18">
        <v>45203.937210648146</v>
      </c>
      <c r="I14" s="1" t="s">
        <v>2939</v>
      </c>
      <c r="J14" s="1" t="s">
        <v>2955</v>
      </c>
      <c r="K14" s="1" t="s">
        <v>2946</v>
      </c>
      <c r="L14" s="22">
        <v>-1</v>
      </c>
      <c r="M14" s="1" t="s">
        <v>2947</v>
      </c>
      <c r="N14" s="22">
        <v>0</v>
      </c>
      <c r="O14" s="22">
        <v>12</v>
      </c>
      <c r="P14" s="1" t="s">
        <v>2948</v>
      </c>
      <c r="Q14" s="22">
        <v>1</v>
      </c>
      <c r="R14" s="22">
        <v>0</v>
      </c>
    </row>
    <row r="15" spans="1:18">
      <c r="A15" s="4">
        <v>1284</v>
      </c>
      <c r="B15" s="20" t="s">
        <v>2931</v>
      </c>
      <c r="C15" s="20" t="s">
        <v>2932</v>
      </c>
      <c r="D15" s="20" t="s">
        <v>2933</v>
      </c>
      <c r="E15" s="18">
        <v>45203.937071759261</v>
      </c>
      <c r="F15" s="18">
        <v>45203.93712962963</v>
      </c>
      <c r="G15" s="18">
        <v>45203.93712962963</v>
      </c>
      <c r="H15" s="18">
        <v>45203.937210648146</v>
      </c>
      <c r="I15" s="1" t="s">
        <v>2939</v>
      </c>
      <c r="J15" s="1" t="s">
        <v>2956</v>
      </c>
      <c r="K15" s="1" t="s">
        <v>2946</v>
      </c>
      <c r="L15" s="22">
        <v>-1</v>
      </c>
      <c r="M15" s="1" t="s">
        <v>2947</v>
      </c>
      <c r="N15" s="22">
        <v>0</v>
      </c>
      <c r="O15" s="22">
        <v>12</v>
      </c>
      <c r="P15" s="1" t="s">
        <v>2948</v>
      </c>
      <c r="Q15" s="22">
        <v>1</v>
      </c>
      <c r="R15" s="22">
        <v>0</v>
      </c>
    </row>
    <row r="16" spans="1:18">
      <c r="A16" s="4">
        <v>1285</v>
      </c>
      <c r="B16" s="20" t="s">
        <v>2931</v>
      </c>
      <c r="C16" s="20" t="s">
        <v>2932</v>
      </c>
      <c r="D16" s="20" t="s">
        <v>2933</v>
      </c>
      <c r="E16" s="18">
        <v>45203.937071759261</v>
      </c>
      <c r="F16" s="18">
        <v>45203.93712962963</v>
      </c>
      <c r="G16" s="18">
        <v>45203.93712962963</v>
      </c>
      <c r="H16" s="18">
        <v>45203.937210648146</v>
      </c>
      <c r="I16" s="1" t="s">
        <v>2939</v>
      </c>
      <c r="J16" s="1" t="s">
        <v>2957</v>
      </c>
      <c r="K16" s="1" t="s">
        <v>2946</v>
      </c>
      <c r="L16" s="22">
        <v>-1</v>
      </c>
      <c r="M16" s="1" t="s">
        <v>2947</v>
      </c>
      <c r="N16" s="22">
        <v>0</v>
      </c>
      <c r="O16" s="22">
        <v>12</v>
      </c>
      <c r="P16" s="1" t="s">
        <v>2948</v>
      </c>
      <c r="Q16" s="22">
        <v>1</v>
      </c>
      <c r="R16" s="22">
        <v>0</v>
      </c>
    </row>
    <row r="17" spans="1:18">
      <c r="A17" s="4">
        <v>1286</v>
      </c>
      <c r="B17" s="20" t="s">
        <v>2931</v>
      </c>
      <c r="C17" s="20" t="s">
        <v>2932</v>
      </c>
      <c r="D17" s="20" t="s">
        <v>2933</v>
      </c>
      <c r="E17" s="18">
        <v>45203.937071759261</v>
      </c>
      <c r="F17" s="18">
        <v>45203.93712962963</v>
      </c>
      <c r="G17" s="18">
        <v>45203.93712962963</v>
      </c>
      <c r="H17" s="18">
        <v>45203.937210648146</v>
      </c>
      <c r="I17" s="1" t="s">
        <v>2939</v>
      </c>
      <c r="J17" s="1" t="s">
        <v>2958</v>
      </c>
      <c r="K17" s="1" t="s">
        <v>2946</v>
      </c>
      <c r="L17" s="22">
        <v>-1</v>
      </c>
      <c r="M17" s="1" t="s">
        <v>2947</v>
      </c>
      <c r="N17" s="22">
        <v>0</v>
      </c>
      <c r="O17" s="22">
        <v>12</v>
      </c>
      <c r="P17" s="1" t="s">
        <v>2948</v>
      </c>
      <c r="Q17" s="22">
        <v>1</v>
      </c>
      <c r="R17" s="22">
        <v>0</v>
      </c>
    </row>
    <row r="18" spans="1:18">
      <c r="A18" s="4">
        <v>1287</v>
      </c>
      <c r="B18" s="20" t="s">
        <v>2931</v>
      </c>
      <c r="C18" s="20" t="s">
        <v>2932</v>
      </c>
      <c r="D18" s="20" t="s">
        <v>2933</v>
      </c>
      <c r="E18" s="18">
        <v>45203.937071759261</v>
      </c>
      <c r="F18" s="18">
        <v>45203.93712962963</v>
      </c>
      <c r="G18" s="18">
        <v>45203.93712962963</v>
      </c>
      <c r="H18" s="18">
        <v>45203.937210648146</v>
      </c>
      <c r="I18" s="1" t="s">
        <v>2939</v>
      </c>
      <c r="J18" s="1" t="s">
        <v>2959</v>
      </c>
      <c r="K18" s="1" t="s">
        <v>2946</v>
      </c>
      <c r="L18" s="22">
        <v>-1</v>
      </c>
      <c r="M18" s="1" t="s">
        <v>2947</v>
      </c>
      <c r="N18" s="22">
        <v>0</v>
      </c>
      <c r="O18" s="22">
        <v>12</v>
      </c>
      <c r="P18" s="1" t="s">
        <v>2948</v>
      </c>
      <c r="Q18" s="22">
        <v>1</v>
      </c>
      <c r="R18" s="22">
        <v>0</v>
      </c>
    </row>
    <row r="19" spans="1:18">
      <c r="A19" s="4">
        <v>1288</v>
      </c>
      <c r="B19" s="20" t="s">
        <v>2931</v>
      </c>
      <c r="C19" s="20" t="s">
        <v>2932</v>
      </c>
      <c r="D19" s="20" t="s">
        <v>2933</v>
      </c>
      <c r="E19" s="18">
        <v>45203.937071759261</v>
      </c>
      <c r="F19" s="18">
        <v>45203.93712962963</v>
      </c>
      <c r="G19" s="18">
        <v>45203.93712962963</v>
      </c>
      <c r="H19" s="18">
        <v>45203.937210648146</v>
      </c>
      <c r="I19" s="1" t="s">
        <v>2939</v>
      </c>
      <c r="J19" s="1" t="s">
        <v>2960</v>
      </c>
      <c r="K19" s="1" t="s">
        <v>2946</v>
      </c>
      <c r="L19" s="22">
        <v>-1</v>
      </c>
      <c r="M19" s="1" t="s">
        <v>2947</v>
      </c>
      <c r="N19" s="22">
        <v>0</v>
      </c>
      <c r="O19" s="22">
        <v>12</v>
      </c>
      <c r="P19" s="1" t="s">
        <v>2948</v>
      </c>
      <c r="Q19" s="22">
        <v>1</v>
      </c>
      <c r="R19" s="22">
        <v>0</v>
      </c>
    </row>
    <row r="20" spans="1:18">
      <c r="A20" s="4">
        <v>1289</v>
      </c>
      <c r="B20" s="20" t="s">
        <v>2931</v>
      </c>
      <c r="C20" s="20" t="s">
        <v>2932</v>
      </c>
      <c r="D20" s="20" t="s">
        <v>2933</v>
      </c>
      <c r="E20" s="18">
        <v>45203.937071759261</v>
      </c>
      <c r="F20" s="18">
        <v>45203.93712962963</v>
      </c>
      <c r="G20" s="18">
        <v>45203.93712962963</v>
      </c>
      <c r="H20" s="18">
        <v>45203.937210648146</v>
      </c>
      <c r="I20" s="1" t="s">
        <v>2939</v>
      </c>
      <c r="J20" s="1" t="s">
        <v>2961</v>
      </c>
      <c r="K20" s="1" t="s">
        <v>2946</v>
      </c>
      <c r="L20" s="22">
        <v>-1</v>
      </c>
      <c r="M20" s="1" t="s">
        <v>2947</v>
      </c>
      <c r="N20" s="22">
        <v>0</v>
      </c>
      <c r="O20" s="22">
        <v>12</v>
      </c>
      <c r="P20" s="1" t="s">
        <v>2948</v>
      </c>
      <c r="Q20" s="22">
        <v>1</v>
      </c>
      <c r="R20" s="22">
        <v>0</v>
      </c>
    </row>
    <row r="21" spans="1:18">
      <c r="A21" s="4">
        <v>1290</v>
      </c>
      <c r="B21" s="20" t="s">
        <v>2931</v>
      </c>
      <c r="C21" s="20" t="s">
        <v>2932</v>
      </c>
      <c r="E21" s="18">
        <v>45203.93712962963</v>
      </c>
      <c r="F21" s="18">
        <v>45203.937210648146</v>
      </c>
      <c r="G21" s="18">
        <v>45203.937210648146</v>
      </c>
      <c r="H21" s="18">
        <v>45203.937291666669</v>
      </c>
      <c r="I21" s="1" t="s">
        <v>2939</v>
      </c>
      <c r="J21" s="1" t="s">
        <v>2962</v>
      </c>
      <c r="K21" s="1" t="s">
        <v>2946</v>
      </c>
      <c r="L21" s="22">
        <v>-1</v>
      </c>
      <c r="M21" s="1" t="s">
        <v>2947</v>
      </c>
      <c r="N21" s="22">
        <v>0</v>
      </c>
      <c r="O21" s="22">
        <v>14</v>
      </c>
      <c r="P21" s="1" t="s">
        <v>2948</v>
      </c>
      <c r="Q21" s="22">
        <v>1</v>
      </c>
      <c r="R21" s="22">
        <v>0</v>
      </c>
    </row>
    <row r="22" spans="1:18">
      <c r="A22" s="4">
        <v>1291</v>
      </c>
      <c r="B22" s="20" t="s">
        <v>2931</v>
      </c>
      <c r="C22" s="20" t="s">
        <v>2932</v>
      </c>
      <c r="E22" s="18">
        <v>45203.93712962963</v>
      </c>
      <c r="F22" s="18">
        <v>45203.937210648146</v>
      </c>
      <c r="G22" s="18">
        <v>45203.937210648146</v>
      </c>
      <c r="H22" s="18">
        <v>45203.937291666669</v>
      </c>
      <c r="I22" s="1" t="s">
        <v>2939</v>
      </c>
      <c r="J22" s="1" t="s">
        <v>2963</v>
      </c>
      <c r="K22" s="1" t="s">
        <v>2946</v>
      </c>
      <c r="L22" s="22">
        <v>-1</v>
      </c>
      <c r="M22" s="1" t="s">
        <v>2947</v>
      </c>
      <c r="N22" s="22">
        <v>0</v>
      </c>
      <c r="O22" s="22">
        <v>14</v>
      </c>
      <c r="P22" s="1" t="s">
        <v>2948</v>
      </c>
      <c r="Q22" s="22">
        <v>1</v>
      </c>
      <c r="R22" s="22">
        <v>0</v>
      </c>
    </row>
    <row r="23" spans="1:18">
      <c r="A23" s="4">
        <v>1292</v>
      </c>
      <c r="B23" s="20" t="s">
        <v>2931</v>
      </c>
      <c r="C23" s="20" t="s">
        <v>2932</v>
      </c>
      <c r="E23" s="18">
        <v>45203.93712962963</v>
      </c>
      <c r="F23" s="18">
        <v>45203.937210648146</v>
      </c>
      <c r="G23" s="18">
        <v>45203.937210648146</v>
      </c>
      <c r="H23" s="18">
        <v>45203.937291666669</v>
      </c>
      <c r="I23" s="1" t="s">
        <v>2939</v>
      </c>
      <c r="J23" s="1" t="s">
        <v>2964</v>
      </c>
      <c r="K23" s="1" t="s">
        <v>2946</v>
      </c>
      <c r="L23" s="22">
        <v>-1</v>
      </c>
      <c r="M23" s="1" t="s">
        <v>2947</v>
      </c>
      <c r="N23" s="22">
        <v>0</v>
      </c>
      <c r="O23" s="22">
        <v>14</v>
      </c>
      <c r="P23" s="1" t="s">
        <v>2948</v>
      </c>
      <c r="Q23" s="22">
        <v>1</v>
      </c>
      <c r="R23" s="22">
        <v>0</v>
      </c>
    </row>
    <row r="24" spans="1:18">
      <c r="A24" s="4">
        <v>1293</v>
      </c>
      <c r="B24" s="20" t="s">
        <v>2931</v>
      </c>
      <c r="C24" s="20" t="s">
        <v>2932</v>
      </c>
      <c r="E24" s="18">
        <v>45203.93712962963</v>
      </c>
      <c r="F24" s="18">
        <v>45203.937210648146</v>
      </c>
      <c r="G24" s="18">
        <v>45203.937210648146</v>
      </c>
      <c r="H24" s="18">
        <v>45203.937291666669</v>
      </c>
      <c r="I24" s="1" t="s">
        <v>2939</v>
      </c>
      <c r="J24" s="1" t="s">
        <v>2965</v>
      </c>
      <c r="K24" s="1" t="s">
        <v>2946</v>
      </c>
      <c r="L24" s="22">
        <v>-1</v>
      </c>
      <c r="M24" s="1" t="s">
        <v>2947</v>
      </c>
      <c r="N24" s="22">
        <v>0</v>
      </c>
      <c r="O24" s="22">
        <v>14</v>
      </c>
      <c r="P24" s="1" t="s">
        <v>2948</v>
      </c>
      <c r="Q24" s="22">
        <v>1</v>
      </c>
      <c r="R24" s="22">
        <v>0</v>
      </c>
    </row>
    <row r="25" spans="1:18">
      <c r="A25" s="4">
        <v>1294</v>
      </c>
      <c r="B25" s="20" t="s">
        <v>2931</v>
      </c>
      <c r="C25" s="20" t="s">
        <v>2932</v>
      </c>
      <c r="E25" s="18">
        <v>45203.93712962963</v>
      </c>
      <c r="F25" s="18">
        <v>45203.937210648146</v>
      </c>
      <c r="G25" s="18">
        <v>45203.937210648146</v>
      </c>
      <c r="H25" s="18">
        <v>45203.937291666669</v>
      </c>
      <c r="I25" s="1" t="s">
        <v>2939</v>
      </c>
      <c r="J25" s="1" t="s">
        <v>2966</v>
      </c>
      <c r="K25" s="1" t="s">
        <v>2946</v>
      </c>
      <c r="L25" s="22">
        <v>-1</v>
      </c>
      <c r="M25" s="1" t="s">
        <v>2947</v>
      </c>
      <c r="N25" s="22">
        <v>0</v>
      </c>
      <c r="O25" s="22">
        <v>14</v>
      </c>
      <c r="P25" s="1" t="s">
        <v>2948</v>
      </c>
      <c r="Q25" s="22">
        <v>1</v>
      </c>
      <c r="R25" s="22">
        <v>0</v>
      </c>
    </row>
    <row r="26" spans="1:18">
      <c r="A26" s="4">
        <v>1295</v>
      </c>
      <c r="B26" s="20" t="s">
        <v>2931</v>
      </c>
      <c r="C26" s="20" t="s">
        <v>2932</v>
      </c>
      <c r="E26" s="18">
        <v>45203.93712962963</v>
      </c>
      <c r="F26" s="18">
        <v>45203.937210648146</v>
      </c>
      <c r="G26" s="18">
        <v>45203.937210648146</v>
      </c>
      <c r="H26" s="18">
        <v>45203.937291666669</v>
      </c>
      <c r="I26" s="1" t="s">
        <v>2939</v>
      </c>
      <c r="J26" s="1" t="s">
        <v>2967</v>
      </c>
      <c r="K26" s="1" t="s">
        <v>2946</v>
      </c>
      <c r="L26" s="22">
        <v>-1</v>
      </c>
      <c r="M26" s="1" t="s">
        <v>2947</v>
      </c>
      <c r="N26" s="22">
        <v>0</v>
      </c>
      <c r="O26" s="22">
        <v>14</v>
      </c>
      <c r="P26" s="1" t="s">
        <v>2948</v>
      </c>
      <c r="Q26" s="22">
        <v>1</v>
      </c>
      <c r="R26" s="22">
        <v>0</v>
      </c>
    </row>
    <row r="27" spans="1:18">
      <c r="A27" s="4">
        <v>1296</v>
      </c>
      <c r="B27" s="20" t="s">
        <v>2931</v>
      </c>
      <c r="C27" s="20" t="s">
        <v>2932</v>
      </c>
      <c r="E27" s="18">
        <v>45203.93712962963</v>
      </c>
      <c r="F27" s="18">
        <v>45203.937210648146</v>
      </c>
      <c r="G27" s="18">
        <v>45203.937210648146</v>
      </c>
      <c r="H27" s="18">
        <v>45203.937291666669</v>
      </c>
      <c r="I27" s="1" t="s">
        <v>2939</v>
      </c>
      <c r="J27" s="1" t="s">
        <v>2968</v>
      </c>
      <c r="K27" s="1" t="s">
        <v>2946</v>
      </c>
      <c r="L27" s="22">
        <v>-1</v>
      </c>
      <c r="M27" s="1" t="s">
        <v>2947</v>
      </c>
      <c r="N27" s="22">
        <v>0</v>
      </c>
      <c r="O27" s="22">
        <v>14</v>
      </c>
      <c r="P27" s="1" t="s">
        <v>2948</v>
      </c>
      <c r="Q27" s="22">
        <v>1</v>
      </c>
      <c r="R27" s="22">
        <v>0</v>
      </c>
    </row>
    <row r="28" spans="1:18">
      <c r="A28" s="4">
        <v>1297</v>
      </c>
      <c r="B28" s="20" t="s">
        <v>2931</v>
      </c>
      <c r="C28" s="20" t="s">
        <v>2932</v>
      </c>
      <c r="E28" s="18">
        <v>45203.93712962963</v>
      </c>
      <c r="F28" s="18">
        <v>45203.937210648146</v>
      </c>
      <c r="G28" s="18">
        <v>45203.937210648146</v>
      </c>
      <c r="H28" s="18">
        <v>45203.937291666669</v>
      </c>
      <c r="I28" s="1" t="s">
        <v>2939</v>
      </c>
      <c r="J28" s="1" t="s">
        <v>2969</v>
      </c>
      <c r="K28" s="1" t="s">
        <v>2946</v>
      </c>
      <c r="L28" s="22">
        <v>-1</v>
      </c>
      <c r="M28" s="1" t="s">
        <v>2947</v>
      </c>
      <c r="N28" s="22">
        <v>0</v>
      </c>
      <c r="O28" s="22">
        <v>14</v>
      </c>
      <c r="P28" s="1" t="s">
        <v>2948</v>
      </c>
      <c r="Q28" s="22">
        <v>1</v>
      </c>
      <c r="R28" s="22">
        <v>0</v>
      </c>
    </row>
    <row r="29" spans="1:18">
      <c r="A29" s="4">
        <v>1298</v>
      </c>
      <c r="B29" s="20" t="s">
        <v>2931</v>
      </c>
      <c r="C29" s="20" t="s">
        <v>2932</v>
      </c>
      <c r="E29" s="18">
        <v>45203.93712962963</v>
      </c>
      <c r="F29" s="18">
        <v>45203.937210648146</v>
      </c>
      <c r="G29" s="18">
        <v>45203.937210648146</v>
      </c>
      <c r="H29" s="18">
        <v>45203.937291666669</v>
      </c>
      <c r="I29" s="1" t="s">
        <v>2939</v>
      </c>
      <c r="J29" s="1" t="s">
        <v>2970</v>
      </c>
      <c r="K29" s="1" t="s">
        <v>2946</v>
      </c>
      <c r="L29" s="22">
        <v>-1</v>
      </c>
      <c r="M29" s="1" t="s">
        <v>2947</v>
      </c>
      <c r="N29" s="22">
        <v>0</v>
      </c>
      <c r="O29" s="22">
        <v>14</v>
      </c>
      <c r="P29" s="1" t="s">
        <v>2948</v>
      </c>
      <c r="Q29" s="22">
        <v>1</v>
      </c>
      <c r="R29" s="22">
        <v>0</v>
      </c>
    </row>
    <row r="30" spans="1:18">
      <c r="A30" s="4">
        <v>1299</v>
      </c>
      <c r="B30" s="20" t="s">
        <v>2931</v>
      </c>
      <c r="C30" s="20" t="s">
        <v>2932</v>
      </c>
      <c r="E30" s="18">
        <v>45203.93712962963</v>
      </c>
      <c r="F30" s="18">
        <v>45203.937210648146</v>
      </c>
      <c r="G30" s="18">
        <v>45203.937210648146</v>
      </c>
      <c r="H30" s="18">
        <v>45203.937291666669</v>
      </c>
      <c r="I30" s="1" t="s">
        <v>2939</v>
      </c>
      <c r="J30" s="1" t="s">
        <v>2971</v>
      </c>
      <c r="K30" s="1" t="s">
        <v>2946</v>
      </c>
      <c r="L30" s="22">
        <v>-1</v>
      </c>
      <c r="M30" s="1" t="s">
        <v>2947</v>
      </c>
      <c r="N30" s="22">
        <v>0</v>
      </c>
      <c r="O30" s="22">
        <v>14</v>
      </c>
      <c r="P30" s="1" t="s">
        <v>2948</v>
      </c>
      <c r="Q30" s="22">
        <v>1</v>
      </c>
      <c r="R30" s="22">
        <v>0</v>
      </c>
    </row>
    <row r="31" spans="1:18">
      <c r="A31" s="4">
        <v>1300</v>
      </c>
      <c r="B31" s="20" t="s">
        <v>2931</v>
      </c>
      <c r="C31" s="20" t="s">
        <v>2932</v>
      </c>
      <c r="E31" s="18">
        <v>45203.93712962963</v>
      </c>
      <c r="F31" s="18">
        <v>45203.937210648146</v>
      </c>
      <c r="G31" s="18">
        <v>45203.937210648146</v>
      </c>
      <c r="H31" s="18">
        <v>45203.937291666669</v>
      </c>
      <c r="I31" s="1" t="s">
        <v>2939</v>
      </c>
      <c r="J31" s="1" t="s">
        <v>2972</v>
      </c>
      <c r="K31" s="1" t="s">
        <v>2946</v>
      </c>
      <c r="L31" s="22">
        <v>-1</v>
      </c>
      <c r="M31" s="1" t="s">
        <v>2947</v>
      </c>
      <c r="N31" s="22">
        <v>0</v>
      </c>
      <c r="O31" s="22">
        <v>14</v>
      </c>
      <c r="P31" s="1" t="s">
        <v>2948</v>
      </c>
      <c r="Q31" s="22">
        <v>1</v>
      </c>
      <c r="R31" s="22">
        <v>0</v>
      </c>
    </row>
    <row r="32" spans="1:18">
      <c r="A32" s="4">
        <v>1301</v>
      </c>
      <c r="B32" s="20" t="s">
        <v>2931</v>
      </c>
      <c r="C32" s="20" t="s">
        <v>2932</v>
      </c>
      <c r="E32" s="18">
        <v>45203.93712962963</v>
      </c>
      <c r="F32" s="18">
        <v>45203.937210648146</v>
      </c>
      <c r="G32" s="18">
        <v>45203.937210648146</v>
      </c>
      <c r="H32" s="18">
        <v>45203.937291666669</v>
      </c>
      <c r="I32" s="1" t="s">
        <v>2939</v>
      </c>
      <c r="J32" s="1" t="s">
        <v>2973</v>
      </c>
      <c r="K32" s="1" t="s">
        <v>2946</v>
      </c>
      <c r="L32" s="22">
        <v>-1</v>
      </c>
      <c r="M32" s="1" t="s">
        <v>2947</v>
      </c>
      <c r="N32" s="22">
        <v>0</v>
      </c>
      <c r="O32" s="22">
        <v>14</v>
      </c>
      <c r="P32" s="1" t="s">
        <v>2948</v>
      </c>
      <c r="Q32" s="22">
        <v>1</v>
      </c>
      <c r="R32" s="22">
        <v>0</v>
      </c>
    </row>
    <row r="33" spans="1:18">
      <c r="A33" s="4">
        <v>1302</v>
      </c>
      <c r="B33" s="20" t="s">
        <v>2931</v>
      </c>
      <c r="C33" s="20" t="s">
        <v>2932</v>
      </c>
      <c r="E33" s="18">
        <v>45203.937210648146</v>
      </c>
      <c r="F33" s="18">
        <v>45203.937291666669</v>
      </c>
      <c r="G33" s="18">
        <v>45203.937291666669</v>
      </c>
      <c r="H33" s="18">
        <v>45203.937372685185</v>
      </c>
      <c r="I33" s="1" t="s">
        <v>2939</v>
      </c>
      <c r="J33" s="1" t="s">
        <v>2974</v>
      </c>
      <c r="K33" s="1" t="s">
        <v>2946</v>
      </c>
      <c r="L33" s="22">
        <v>-1</v>
      </c>
      <c r="M33" s="1" t="s">
        <v>2947</v>
      </c>
      <c r="N33" s="22">
        <v>0</v>
      </c>
      <c r="O33" s="22">
        <v>14</v>
      </c>
      <c r="P33" s="1" t="s">
        <v>2948</v>
      </c>
      <c r="Q33" s="22">
        <v>1</v>
      </c>
      <c r="R33" s="22">
        <v>0</v>
      </c>
    </row>
    <row r="34" spans="1:18">
      <c r="A34" s="4">
        <v>1303</v>
      </c>
      <c r="B34" s="20" t="s">
        <v>2931</v>
      </c>
      <c r="C34" s="20" t="s">
        <v>2932</v>
      </c>
      <c r="E34" s="18">
        <v>45203.937210648146</v>
      </c>
      <c r="F34" s="18">
        <v>45203.937291666669</v>
      </c>
      <c r="G34" s="18">
        <v>45203.937291666669</v>
      </c>
      <c r="H34" s="18">
        <v>45203.937372685185</v>
      </c>
      <c r="I34" s="1" t="s">
        <v>2939</v>
      </c>
      <c r="J34" s="1" t="s">
        <v>2975</v>
      </c>
      <c r="K34" s="1" t="s">
        <v>2946</v>
      </c>
      <c r="L34" s="22">
        <v>-1</v>
      </c>
      <c r="M34" s="1" t="s">
        <v>2947</v>
      </c>
      <c r="N34" s="22">
        <v>0</v>
      </c>
      <c r="O34" s="22">
        <v>14</v>
      </c>
      <c r="P34" s="1" t="s">
        <v>2948</v>
      </c>
      <c r="Q34" s="22">
        <v>1</v>
      </c>
      <c r="R34" s="22">
        <v>0</v>
      </c>
    </row>
    <row r="35" spans="1:18">
      <c r="A35" s="4">
        <v>1304</v>
      </c>
      <c r="B35" s="20" t="s">
        <v>2931</v>
      </c>
      <c r="C35" s="20" t="s">
        <v>2932</v>
      </c>
      <c r="E35" s="18">
        <v>45203.937210648146</v>
      </c>
      <c r="F35" s="18">
        <v>45203.937291666669</v>
      </c>
      <c r="G35" s="18">
        <v>45203.937291666669</v>
      </c>
      <c r="H35" s="18">
        <v>45203.937372685185</v>
      </c>
      <c r="I35" s="1" t="s">
        <v>2939</v>
      </c>
      <c r="J35" s="1" t="s">
        <v>2976</v>
      </c>
      <c r="K35" s="1" t="s">
        <v>2946</v>
      </c>
      <c r="L35" s="22">
        <v>-1</v>
      </c>
      <c r="M35" s="1" t="s">
        <v>2947</v>
      </c>
      <c r="N35" s="22">
        <v>0</v>
      </c>
      <c r="O35" s="22">
        <v>14</v>
      </c>
      <c r="P35" s="1" t="s">
        <v>2948</v>
      </c>
      <c r="Q35" s="22">
        <v>1</v>
      </c>
      <c r="R35" s="22">
        <v>0</v>
      </c>
    </row>
    <row r="36" spans="1:18">
      <c r="A36" s="4">
        <v>1305</v>
      </c>
      <c r="B36" s="20" t="s">
        <v>2931</v>
      </c>
      <c r="C36" s="20" t="s">
        <v>2932</v>
      </c>
      <c r="E36" s="18">
        <v>45203.937210648146</v>
      </c>
      <c r="F36" s="18">
        <v>45203.937291666669</v>
      </c>
      <c r="G36" s="18">
        <v>45203.937291666669</v>
      </c>
      <c r="H36" s="18">
        <v>45203.937372685185</v>
      </c>
      <c r="I36" s="1" t="s">
        <v>2939</v>
      </c>
      <c r="J36" s="1" t="s">
        <v>2977</v>
      </c>
      <c r="K36" s="1" t="s">
        <v>2946</v>
      </c>
      <c r="L36" s="22">
        <v>-1</v>
      </c>
      <c r="M36" s="1" t="s">
        <v>2947</v>
      </c>
      <c r="N36" s="22">
        <v>0</v>
      </c>
      <c r="O36" s="22">
        <v>14</v>
      </c>
      <c r="P36" s="1" t="s">
        <v>2948</v>
      </c>
      <c r="Q36" s="22">
        <v>1</v>
      </c>
      <c r="R36" s="22">
        <v>0</v>
      </c>
    </row>
    <row r="37" spans="1:18">
      <c r="A37" s="4">
        <v>1306</v>
      </c>
      <c r="B37" s="20" t="s">
        <v>2931</v>
      </c>
      <c r="C37" s="20" t="s">
        <v>2932</v>
      </c>
      <c r="E37" s="18">
        <v>45203.937210648146</v>
      </c>
      <c r="F37" s="18">
        <v>45203.937291666669</v>
      </c>
      <c r="G37" s="18">
        <v>45203.937291666669</v>
      </c>
      <c r="H37" s="18">
        <v>45203.937372685185</v>
      </c>
      <c r="I37" s="1" t="s">
        <v>2939</v>
      </c>
      <c r="J37" s="1" t="s">
        <v>2978</v>
      </c>
      <c r="K37" s="1" t="s">
        <v>2946</v>
      </c>
      <c r="L37" s="22">
        <v>-1</v>
      </c>
      <c r="M37" s="1" t="s">
        <v>2947</v>
      </c>
      <c r="N37" s="22">
        <v>0</v>
      </c>
      <c r="O37" s="22">
        <v>14</v>
      </c>
      <c r="P37" s="1" t="s">
        <v>2948</v>
      </c>
      <c r="Q37" s="22">
        <v>1</v>
      </c>
      <c r="R37" s="22">
        <v>0</v>
      </c>
    </row>
    <row r="38" spans="1:18">
      <c r="A38" s="4">
        <v>1307</v>
      </c>
      <c r="B38" s="20" t="s">
        <v>2931</v>
      </c>
      <c r="C38" s="20" t="s">
        <v>2932</v>
      </c>
      <c r="E38" s="18">
        <v>45203.937210648146</v>
      </c>
      <c r="F38" s="18">
        <v>45203.937291666669</v>
      </c>
      <c r="G38" s="18">
        <v>45203.937291666669</v>
      </c>
      <c r="H38" s="18">
        <v>45203.937372685185</v>
      </c>
      <c r="I38" s="1" t="s">
        <v>2939</v>
      </c>
      <c r="J38" s="1" t="s">
        <v>2979</v>
      </c>
      <c r="K38" s="1" t="s">
        <v>2946</v>
      </c>
      <c r="L38" s="22">
        <v>-1</v>
      </c>
      <c r="M38" s="1" t="s">
        <v>2947</v>
      </c>
      <c r="N38" s="22">
        <v>0</v>
      </c>
      <c r="O38" s="22">
        <v>14</v>
      </c>
      <c r="P38" s="1" t="s">
        <v>2948</v>
      </c>
      <c r="Q38" s="22">
        <v>1</v>
      </c>
      <c r="R38" s="22">
        <v>0</v>
      </c>
    </row>
    <row r="39" spans="1:18">
      <c r="A39" s="4">
        <v>1308</v>
      </c>
      <c r="B39" s="20" t="s">
        <v>2931</v>
      </c>
      <c r="C39" s="20" t="s">
        <v>2932</v>
      </c>
      <c r="E39" s="18">
        <v>45203.937210648146</v>
      </c>
      <c r="F39" s="18">
        <v>45203.937291666669</v>
      </c>
      <c r="G39" s="18">
        <v>45203.937291666669</v>
      </c>
      <c r="H39" s="18">
        <v>45203.937372685185</v>
      </c>
      <c r="I39" s="1" t="s">
        <v>2939</v>
      </c>
      <c r="J39" s="1" t="s">
        <v>2980</v>
      </c>
      <c r="K39" s="1" t="s">
        <v>2946</v>
      </c>
      <c r="L39" s="22">
        <v>-1</v>
      </c>
      <c r="M39" s="1" t="s">
        <v>2947</v>
      </c>
      <c r="N39" s="22">
        <v>0</v>
      </c>
      <c r="O39" s="22">
        <v>14</v>
      </c>
      <c r="P39" s="1" t="s">
        <v>2948</v>
      </c>
      <c r="Q39" s="22">
        <v>1</v>
      </c>
      <c r="R39" s="22">
        <v>0</v>
      </c>
    </row>
    <row r="40" spans="1:18">
      <c r="A40" s="4">
        <v>1309</v>
      </c>
      <c r="B40" s="20" t="s">
        <v>2931</v>
      </c>
      <c r="C40" s="20" t="s">
        <v>2932</v>
      </c>
      <c r="E40" s="18">
        <v>45203.937210648146</v>
      </c>
      <c r="F40" s="18">
        <v>45203.937291666669</v>
      </c>
      <c r="G40" s="18">
        <v>45203.937291666669</v>
      </c>
      <c r="H40" s="18">
        <v>45203.937372685185</v>
      </c>
      <c r="I40" s="1" t="s">
        <v>2939</v>
      </c>
      <c r="J40" s="1" t="s">
        <v>2981</v>
      </c>
      <c r="K40" s="1" t="s">
        <v>2946</v>
      </c>
      <c r="L40" s="22">
        <v>-1</v>
      </c>
      <c r="M40" s="1" t="s">
        <v>2947</v>
      </c>
      <c r="N40" s="22">
        <v>0</v>
      </c>
      <c r="O40" s="22">
        <v>14</v>
      </c>
      <c r="P40" s="1" t="s">
        <v>2948</v>
      </c>
      <c r="Q40" s="22">
        <v>1</v>
      </c>
      <c r="R40" s="22">
        <v>0</v>
      </c>
    </row>
    <row r="41" spans="1:18">
      <c r="A41" s="4">
        <v>1310</v>
      </c>
      <c r="B41" s="20" t="s">
        <v>2931</v>
      </c>
      <c r="C41" s="20" t="s">
        <v>2932</v>
      </c>
      <c r="E41" s="18">
        <v>45203.937210648146</v>
      </c>
      <c r="F41" s="18">
        <v>45203.937291666669</v>
      </c>
      <c r="G41" s="18">
        <v>45203.937291666669</v>
      </c>
      <c r="H41" s="18">
        <v>45203.937372685185</v>
      </c>
      <c r="I41" s="1" t="s">
        <v>2939</v>
      </c>
      <c r="J41" s="1" t="s">
        <v>2982</v>
      </c>
      <c r="K41" s="1" t="s">
        <v>2946</v>
      </c>
      <c r="L41" s="22">
        <v>-1</v>
      </c>
      <c r="M41" s="1" t="s">
        <v>2947</v>
      </c>
      <c r="N41" s="22">
        <v>0</v>
      </c>
      <c r="O41" s="22">
        <v>14</v>
      </c>
      <c r="P41" s="1" t="s">
        <v>2948</v>
      </c>
      <c r="Q41" s="22">
        <v>1</v>
      </c>
      <c r="R41" s="22">
        <v>0</v>
      </c>
    </row>
    <row r="42" spans="1:18">
      <c r="A42" s="4">
        <v>1311</v>
      </c>
      <c r="B42" s="20" t="s">
        <v>2931</v>
      </c>
      <c r="C42" s="20" t="s">
        <v>2932</v>
      </c>
      <c r="E42" s="18">
        <v>45203.937210648146</v>
      </c>
      <c r="F42" s="18">
        <v>45203.937291666669</v>
      </c>
      <c r="G42" s="18">
        <v>45203.937291666669</v>
      </c>
      <c r="H42" s="18">
        <v>45203.937372685185</v>
      </c>
      <c r="I42" s="1" t="s">
        <v>2939</v>
      </c>
      <c r="J42" s="1" t="s">
        <v>2983</v>
      </c>
      <c r="K42" s="1" t="s">
        <v>2946</v>
      </c>
      <c r="L42" s="22">
        <v>-1</v>
      </c>
      <c r="M42" s="1" t="s">
        <v>2947</v>
      </c>
      <c r="N42" s="22">
        <v>0</v>
      </c>
      <c r="O42" s="22">
        <v>14</v>
      </c>
      <c r="P42" s="1" t="s">
        <v>2948</v>
      </c>
      <c r="Q42" s="22">
        <v>1</v>
      </c>
      <c r="R42" s="22">
        <v>0</v>
      </c>
    </row>
    <row r="43" spans="1:18">
      <c r="A43" s="4">
        <v>1312</v>
      </c>
      <c r="B43" s="20" t="s">
        <v>2931</v>
      </c>
      <c r="C43" s="20" t="s">
        <v>2932</v>
      </c>
      <c r="E43" s="18">
        <v>45203.937210648146</v>
      </c>
      <c r="F43" s="18">
        <v>45203.937291666669</v>
      </c>
      <c r="G43" s="18">
        <v>45203.937291666669</v>
      </c>
      <c r="H43" s="18">
        <v>45203.937372685185</v>
      </c>
      <c r="I43" s="1" t="s">
        <v>2939</v>
      </c>
      <c r="J43" s="1" t="s">
        <v>2984</v>
      </c>
      <c r="K43" s="1" t="s">
        <v>2946</v>
      </c>
      <c r="L43" s="22">
        <v>-1</v>
      </c>
      <c r="M43" s="1" t="s">
        <v>2947</v>
      </c>
      <c r="N43" s="22">
        <v>0</v>
      </c>
      <c r="O43" s="22">
        <v>14</v>
      </c>
      <c r="P43" s="1" t="s">
        <v>2948</v>
      </c>
      <c r="Q43" s="22">
        <v>1</v>
      </c>
      <c r="R43" s="22">
        <v>0</v>
      </c>
    </row>
    <row r="44" spans="1:18">
      <c r="A44" s="4">
        <v>1313</v>
      </c>
      <c r="B44" s="20" t="s">
        <v>2931</v>
      </c>
      <c r="C44" s="20" t="s">
        <v>2932</v>
      </c>
      <c r="E44" s="18">
        <v>45203.937210648146</v>
      </c>
      <c r="F44" s="18">
        <v>45203.937291666669</v>
      </c>
      <c r="G44" s="18">
        <v>45203.937291666669</v>
      </c>
      <c r="H44" s="18">
        <v>45203.937372685185</v>
      </c>
      <c r="I44" s="1" t="s">
        <v>2939</v>
      </c>
      <c r="J44" s="1" t="s">
        <v>2985</v>
      </c>
      <c r="K44" s="1" t="s">
        <v>2946</v>
      </c>
      <c r="L44" s="22">
        <v>-1</v>
      </c>
      <c r="M44" s="1" t="s">
        <v>2947</v>
      </c>
      <c r="N44" s="22">
        <v>0</v>
      </c>
      <c r="O44" s="22">
        <v>14</v>
      </c>
      <c r="P44" s="1" t="s">
        <v>2948</v>
      </c>
      <c r="Q44" s="22">
        <v>1</v>
      </c>
      <c r="R44" s="22">
        <v>0</v>
      </c>
    </row>
    <row r="45" spans="1:18">
      <c r="A45" s="4">
        <v>1314</v>
      </c>
      <c r="B45" s="20" t="s">
        <v>2931</v>
      </c>
      <c r="C45" s="20" t="s">
        <v>2932</v>
      </c>
      <c r="E45" s="18">
        <v>45203.937291666669</v>
      </c>
      <c r="F45" s="18">
        <v>45203.937372685185</v>
      </c>
      <c r="G45" s="18">
        <v>45203.937372685185</v>
      </c>
      <c r="H45" s="18">
        <v>45203.9374537037</v>
      </c>
      <c r="I45" s="1" t="s">
        <v>2939</v>
      </c>
      <c r="J45" s="1" t="s">
        <v>2986</v>
      </c>
      <c r="K45" s="1" t="s">
        <v>2946</v>
      </c>
      <c r="L45" s="22">
        <v>-1</v>
      </c>
      <c r="M45" s="1" t="s">
        <v>2947</v>
      </c>
      <c r="N45" s="22">
        <v>0</v>
      </c>
      <c r="O45" s="22">
        <v>14</v>
      </c>
      <c r="P45" s="1" t="s">
        <v>2948</v>
      </c>
      <c r="Q45" s="22">
        <v>1</v>
      </c>
      <c r="R45" s="22">
        <v>0</v>
      </c>
    </row>
    <row r="46" spans="1:18">
      <c r="A46" s="4">
        <v>1315</v>
      </c>
      <c r="B46" s="20" t="s">
        <v>2931</v>
      </c>
      <c r="C46" s="20" t="s">
        <v>2932</v>
      </c>
      <c r="E46" s="18">
        <v>45203.937291666669</v>
      </c>
      <c r="F46" s="18">
        <v>45203.937372685185</v>
      </c>
      <c r="G46" s="18">
        <v>45203.937372685185</v>
      </c>
      <c r="H46" s="18">
        <v>45203.9374537037</v>
      </c>
      <c r="I46" s="1" t="s">
        <v>2939</v>
      </c>
      <c r="J46" s="1" t="s">
        <v>2987</v>
      </c>
      <c r="K46" s="1" t="s">
        <v>2946</v>
      </c>
      <c r="L46" s="22">
        <v>-1</v>
      </c>
      <c r="M46" s="1" t="s">
        <v>2947</v>
      </c>
      <c r="N46" s="22">
        <v>0</v>
      </c>
      <c r="O46" s="22">
        <v>14</v>
      </c>
      <c r="P46" s="1" t="s">
        <v>2948</v>
      </c>
      <c r="Q46" s="22">
        <v>1</v>
      </c>
      <c r="R46" s="22">
        <v>0</v>
      </c>
    </row>
    <row r="47" spans="1:18">
      <c r="A47" s="4">
        <v>1316</v>
      </c>
      <c r="B47" s="20" t="s">
        <v>2931</v>
      </c>
      <c r="C47" s="20" t="s">
        <v>2932</v>
      </c>
      <c r="E47" s="18">
        <v>45203.937291666669</v>
      </c>
      <c r="F47" s="18">
        <v>45203.937372685185</v>
      </c>
      <c r="G47" s="18">
        <v>45203.937372685185</v>
      </c>
      <c r="H47" s="18">
        <v>45203.9374537037</v>
      </c>
      <c r="I47" s="1" t="s">
        <v>2939</v>
      </c>
      <c r="J47" s="1" t="s">
        <v>2988</v>
      </c>
      <c r="K47" s="1" t="s">
        <v>2946</v>
      </c>
      <c r="L47" s="22">
        <v>-1</v>
      </c>
      <c r="M47" s="1" t="s">
        <v>2947</v>
      </c>
      <c r="N47" s="22">
        <v>0</v>
      </c>
      <c r="O47" s="22">
        <v>14</v>
      </c>
      <c r="P47" s="1" t="s">
        <v>2948</v>
      </c>
      <c r="Q47" s="22">
        <v>1</v>
      </c>
      <c r="R47" s="22">
        <v>0</v>
      </c>
    </row>
    <row r="48" spans="1:18">
      <c r="A48" s="4">
        <v>1317</v>
      </c>
      <c r="B48" s="20" t="s">
        <v>2931</v>
      </c>
      <c r="C48" s="20" t="s">
        <v>2932</v>
      </c>
      <c r="E48" s="18">
        <v>45203.937291666669</v>
      </c>
      <c r="F48" s="18">
        <v>45203.937372685185</v>
      </c>
      <c r="G48" s="18">
        <v>45203.937372685185</v>
      </c>
      <c r="H48" s="18">
        <v>45203.9374537037</v>
      </c>
      <c r="I48" s="1" t="s">
        <v>2939</v>
      </c>
      <c r="J48" s="1" t="s">
        <v>2989</v>
      </c>
      <c r="K48" s="1" t="s">
        <v>2946</v>
      </c>
      <c r="L48" s="22">
        <v>-1</v>
      </c>
      <c r="M48" s="1" t="s">
        <v>2947</v>
      </c>
      <c r="N48" s="22">
        <v>0</v>
      </c>
      <c r="O48" s="22">
        <v>14</v>
      </c>
      <c r="P48" s="1" t="s">
        <v>2948</v>
      </c>
      <c r="Q48" s="22">
        <v>1</v>
      </c>
      <c r="R48" s="22">
        <v>0</v>
      </c>
    </row>
    <row r="49" spans="1:18">
      <c r="A49" s="4">
        <v>1318</v>
      </c>
      <c r="B49" s="20" t="s">
        <v>2931</v>
      </c>
      <c r="C49" s="20" t="s">
        <v>2932</v>
      </c>
      <c r="E49" s="18">
        <v>45203.937291666669</v>
      </c>
      <c r="F49" s="18">
        <v>45203.937372685185</v>
      </c>
      <c r="G49" s="18">
        <v>45203.937372685185</v>
      </c>
      <c r="H49" s="18">
        <v>45203.9374537037</v>
      </c>
      <c r="I49" s="1" t="s">
        <v>2939</v>
      </c>
      <c r="J49" s="1" t="s">
        <v>2990</v>
      </c>
      <c r="K49" s="1" t="s">
        <v>2946</v>
      </c>
      <c r="L49" s="22">
        <v>-1</v>
      </c>
      <c r="M49" s="1" t="s">
        <v>2947</v>
      </c>
      <c r="N49" s="22">
        <v>0</v>
      </c>
      <c r="O49" s="22">
        <v>14</v>
      </c>
      <c r="P49" s="1" t="s">
        <v>2948</v>
      </c>
      <c r="Q49" s="22">
        <v>1</v>
      </c>
      <c r="R49" s="22">
        <v>0</v>
      </c>
    </row>
    <row r="50" spans="1:18">
      <c r="A50" s="4">
        <v>1319</v>
      </c>
      <c r="B50" s="20" t="s">
        <v>2931</v>
      </c>
      <c r="C50" s="20" t="s">
        <v>2932</v>
      </c>
      <c r="E50" s="18">
        <v>45203.937291666669</v>
      </c>
      <c r="F50" s="18">
        <v>45203.937372685185</v>
      </c>
      <c r="G50" s="18">
        <v>45203.937372685185</v>
      </c>
      <c r="H50" s="18">
        <v>45203.9374537037</v>
      </c>
      <c r="I50" s="1" t="s">
        <v>2939</v>
      </c>
      <c r="J50" s="1" t="s">
        <v>2991</v>
      </c>
      <c r="K50" s="1" t="s">
        <v>2946</v>
      </c>
      <c r="L50" s="22">
        <v>-1</v>
      </c>
      <c r="M50" s="1" t="s">
        <v>2947</v>
      </c>
      <c r="N50" s="22">
        <v>0</v>
      </c>
      <c r="O50" s="22">
        <v>14</v>
      </c>
      <c r="P50" s="1" t="s">
        <v>2948</v>
      </c>
      <c r="Q50" s="22">
        <v>1</v>
      </c>
      <c r="R50" s="22">
        <v>0</v>
      </c>
    </row>
    <row r="51" spans="1:18">
      <c r="A51" s="4">
        <v>1320</v>
      </c>
      <c r="B51" s="20" t="s">
        <v>2931</v>
      </c>
      <c r="C51" s="20" t="s">
        <v>2932</v>
      </c>
      <c r="E51" s="18">
        <v>45203.937291666669</v>
      </c>
      <c r="F51" s="18">
        <v>45203.937372685185</v>
      </c>
      <c r="G51" s="18">
        <v>45203.937372685185</v>
      </c>
      <c r="H51" s="18">
        <v>45203.9374537037</v>
      </c>
      <c r="I51" s="1" t="s">
        <v>2939</v>
      </c>
      <c r="J51" s="1" t="s">
        <v>2992</v>
      </c>
      <c r="K51" s="1" t="s">
        <v>2946</v>
      </c>
      <c r="L51" s="22">
        <v>-1</v>
      </c>
      <c r="M51" s="1" t="s">
        <v>2947</v>
      </c>
      <c r="N51" s="22">
        <v>0</v>
      </c>
      <c r="O51" s="22">
        <v>14</v>
      </c>
      <c r="P51" s="1" t="s">
        <v>2948</v>
      </c>
      <c r="Q51" s="22">
        <v>1</v>
      </c>
      <c r="R51" s="22">
        <v>0</v>
      </c>
    </row>
    <row r="52" spans="1:18">
      <c r="A52" s="4">
        <v>1321</v>
      </c>
      <c r="B52" s="20" t="s">
        <v>2931</v>
      </c>
      <c r="C52" s="20" t="s">
        <v>2932</v>
      </c>
      <c r="E52" s="18">
        <v>45203.937291666669</v>
      </c>
      <c r="F52" s="18">
        <v>45203.937372685185</v>
      </c>
      <c r="G52" s="18">
        <v>45203.937372685185</v>
      </c>
      <c r="H52" s="18">
        <v>45203.9374537037</v>
      </c>
      <c r="I52" s="1" t="s">
        <v>2939</v>
      </c>
      <c r="J52" s="1" t="s">
        <v>2993</v>
      </c>
      <c r="K52" s="1" t="s">
        <v>2946</v>
      </c>
      <c r="L52" s="22">
        <v>-1</v>
      </c>
      <c r="M52" s="1" t="s">
        <v>2947</v>
      </c>
      <c r="N52" s="22">
        <v>0</v>
      </c>
      <c r="O52" s="22">
        <v>14</v>
      </c>
      <c r="P52" s="1" t="s">
        <v>2948</v>
      </c>
      <c r="Q52" s="22">
        <v>1</v>
      </c>
      <c r="R52" s="22">
        <v>0</v>
      </c>
    </row>
    <row r="53" spans="1:18">
      <c r="A53" s="4">
        <v>1322</v>
      </c>
      <c r="B53" s="20" t="s">
        <v>2931</v>
      </c>
      <c r="C53" s="20" t="s">
        <v>2932</v>
      </c>
      <c r="E53" s="18">
        <v>45203.937291666669</v>
      </c>
      <c r="F53" s="18">
        <v>45203.937372685185</v>
      </c>
      <c r="G53" s="18">
        <v>45203.937372685185</v>
      </c>
      <c r="H53" s="18">
        <v>45203.9374537037</v>
      </c>
      <c r="I53" s="1" t="s">
        <v>2939</v>
      </c>
      <c r="J53" s="1" t="s">
        <v>2994</v>
      </c>
      <c r="K53" s="1" t="s">
        <v>2946</v>
      </c>
      <c r="L53" s="22">
        <v>-1</v>
      </c>
      <c r="M53" s="1" t="s">
        <v>2947</v>
      </c>
      <c r="N53" s="22">
        <v>0</v>
      </c>
      <c r="O53" s="22">
        <v>14</v>
      </c>
      <c r="P53" s="1" t="s">
        <v>2948</v>
      </c>
      <c r="Q53" s="22">
        <v>1</v>
      </c>
      <c r="R53" s="22">
        <v>0</v>
      </c>
    </row>
    <row r="54" spans="1:18">
      <c r="A54" s="4">
        <v>1323</v>
      </c>
      <c r="B54" s="20" t="s">
        <v>2931</v>
      </c>
      <c r="C54" s="20" t="s">
        <v>2932</v>
      </c>
      <c r="E54" s="18">
        <v>45203.937291666669</v>
      </c>
      <c r="F54" s="18">
        <v>45203.937372685185</v>
      </c>
      <c r="G54" s="18">
        <v>45203.937372685185</v>
      </c>
      <c r="H54" s="18">
        <v>45203.9374537037</v>
      </c>
      <c r="I54" s="1" t="s">
        <v>2939</v>
      </c>
      <c r="J54" s="1" t="s">
        <v>2995</v>
      </c>
      <c r="K54" s="1" t="s">
        <v>2946</v>
      </c>
      <c r="L54" s="22">
        <v>-1</v>
      </c>
      <c r="M54" s="1" t="s">
        <v>2947</v>
      </c>
      <c r="N54" s="22">
        <v>0</v>
      </c>
      <c r="O54" s="22">
        <v>14</v>
      </c>
      <c r="P54" s="1" t="s">
        <v>2948</v>
      </c>
      <c r="Q54" s="22">
        <v>1</v>
      </c>
      <c r="R54" s="22">
        <v>0</v>
      </c>
    </row>
    <row r="55" spans="1:18">
      <c r="A55" s="4">
        <v>1324</v>
      </c>
      <c r="B55" s="20" t="s">
        <v>2931</v>
      </c>
      <c r="C55" s="20" t="s">
        <v>2932</v>
      </c>
      <c r="E55" s="18">
        <v>45203.937291666669</v>
      </c>
      <c r="F55" s="18">
        <v>45203.937372685185</v>
      </c>
      <c r="G55" s="18">
        <v>45203.937372685185</v>
      </c>
      <c r="H55" s="18">
        <v>45203.9374537037</v>
      </c>
      <c r="I55" s="1" t="s">
        <v>2939</v>
      </c>
      <c r="J55" s="1" t="s">
        <v>2996</v>
      </c>
      <c r="K55" s="1" t="s">
        <v>2946</v>
      </c>
      <c r="L55" s="22">
        <v>-1</v>
      </c>
      <c r="M55" s="1" t="s">
        <v>2947</v>
      </c>
      <c r="N55" s="22">
        <v>0</v>
      </c>
      <c r="O55" s="22">
        <v>14</v>
      </c>
      <c r="P55" s="1" t="s">
        <v>2948</v>
      </c>
      <c r="Q55" s="22">
        <v>1</v>
      </c>
      <c r="R55" s="22">
        <v>0</v>
      </c>
    </row>
    <row r="56" spans="1:18">
      <c r="A56" s="4">
        <v>1325</v>
      </c>
      <c r="B56" s="20" t="s">
        <v>2931</v>
      </c>
      <c r="C56" s="20" t="s">
        <v>2932</v>
      </c>
      <c r="E56" s="18">
        <v>45203.937291666669</v>
      </c>
      <c r="F56" s="18">
        <v>45203.937372685185</v>
      </c>
      <c r="G56" s="18">
        <v>45203.937372685185</v>
      </c>
      <c r="H56" s="18">
        <v>45203.9374537037</v>
      </c>
      <c r="I56" s="1" t="s">
        <v>2939</v>
      </c>
      <c r="J56" s="1" t="s">
        <v>2997</v>
      </c>
      <c r="K56" s="1" t="s">
        <v>2946</v>
      </c>
      <c r="L56" s="22">
        <v>-1</v>
      </c>
      <c r="M56" s="1" t="s">
        <v>2947</v>
      </c>
      <c r="N56" s="22">
        <v>0</v>
      </c>
      <c r="O56" s="22">
        <v>14</v>
      </c>
      <c r="P56" s="1" t="s">
        <v>2948</v>
      </c>
      <c r="Q56" s="22">
        <v>1</v>
      </c>
      <c r="R56" s="22">
        <v>0</v>
      </c>
    </row>
    <row r="57" spans="1:18">
      <c r="A57" s="4">
        <v>1326</v>
      </c>
      <c r="B57" s="20" t="s">
        <v>2931</v>
      </c>
      <c r="C57" s="20" t="s">
        <v>2932</v>
      </c>
      <c r="E57" s="18">
        <v>45203.937372685185</v>
      </c>
      <c r="F57" s="18">
        <v>45203.9374537037</v>
      </c>
      <c r="G57" s="18">
        <v>45203.9374537037</v>
      </c>
      <c r="H57" s="18">
        <v>45203.937523148146</v>
      </c>
      <c r="I57" s="1" t="s">
        <v>2939</v>
      </c>
      <c r="J57" s="1" t="s">
        <v>2998</v>
      </c>
      <c r="K57" s="1" t="s">
        <v>2946</v>
      </c>
      <c r="L57" s="22">
        <v>-1</v>
      </c>
      <c r="M57" s="1" t="s">
        <v>2947</v>
      </c>
      <c r="N57" s="22">
        <v>0</v>
      </c>
      <c r="O57" s="22">
        <v>13</v>
      </c>
      <c r="P57" s="1" t="s">
        <v>2948</v>
      </c>
      <c r="Q57" s="22">
        <v>1</v>
      </c>
      <c r="R57" s="22">
        <v>0</v>
      </c>
    </row>
    <row r="58" spans="1:18">
      <c r="A58" s="4">
        <v>1327</v>
      </c>
      <c r="B58" s="20" t="s">
        <v>2931</v>
      </c>
      <c r="C58" s="20" t="s">
        <v>2932</v>
      </c>
      <c r="E58" s="18">
        <v>45203.937372685185</v>
      </c>
      <c r="F58" s="18">
        <v>45203.9374537037</v>
      </c>
      <c r="G58" s="18">
        <v>45203.9374537037</v>
      </c>
      <c r="H58" s="18">
        <v>45203.937523148146</v>
      </c>
      <c r="I58" s="1" t="s">
        <v>2939</v>
      </c>
      <c r="J58" s="1" t="s">
        <v>2999</v>
      </c>
      <c r="K58" s="1" t="s">
        <v>2946</v>
      </c>
      <c r="L58" s="22">
        <v>-1</v>
      </c>
      <c r="M58" s="1" t="s">
        <v>2947</v>
      </c>
      <c r="N58" s="22">
        <v>0</v>
      </c>
      <c r="O58" s="22">
        <v>13</v>
      </c>
      <c r="P58" s="1" t="s">
        <v>2948</v>
      </c>
      <c r="Q58" s="22">
        <v>1</v>
      </c>
      <c r="R58" s="22">
        <v>0</v>
      </c>
    </row>
    <row r="59" spans="1:18">
      <c r="A59" s="4">
        <v>1328</v>
      </c>
      <c r="B59" s="20" t="s">
        <v>2931</v>
      </c>
      <c r="C59" s="20" t="s">
        <v>2932</v>
      </c>
      <c r="E59" s="18">
        <v>45203.937372685185</v>
      </c>
      <c r="F59" s="18">
        <v>45203.9374537037</v>
      </c>
      <c r="G59" s="18">
        <v>45203.9374537037</v>
      </c>
      <c r="H59" s="18">
        <v>45203.937523148146</v>
      </c>
      <c r="I59" s="1" t="s">
        <v>2939</v>
      </c>
      <c r="J59" s="1" t="s">
        <v>3000</v>
      </c>
      <c r="K59" s="1" t="s">
        <v>2946</v>
      </c>
      <c r="L59" s="22">
        <v>-1</v>
      </c>
      <c r="M59" s="1" t="s">
        <v>2947</v>
      </c>
      <c r="N59" s="22">
        <v>0</v>
      </c>
      <c r="O59" s="22">
        <v>13</v>
      </c>
      <c r="P59" s="1" t="s">
        <v>2948</v>
      </c>
      <c r="Q59" s="22">
        <v>1</v>
      </c>
      <c r="R59" s="22">
        <v>0</v>
      </c>
    </row>
    <row r="60" spans="1:18">
      <c r="A60" s="4">
        <v>1329</v>
      </c>
      <c r="B60" s="20" t="s">
        <v>2931</v>
      </c>
      <c r="C60" s="20" t="s">
        <v>2932</v>
      </c>
      <c r="E60" s="18">
        <v>45203.937372685185</v>
      </c>
      <c r="F60" s="18">
        <v>45203.9374537037</v>
      </c>
      <c r="G60" s="18">
        <v>45203.9374537037</v>
      </c>
      <c r="H60" s="18">
        <v>45203.937523148146</v>
      </c>
      <c r="I60" s="1" t="s">
        <v>2939</v>
      </c>
      <c r="J60" s="1" t="s">
        <v>3001</v>
      </c>
      <c r="K60" s="1" t="s">
        <v>2946</v>
      </c>
      <c r="L60" s="22">
        <v>-1</v>
      </c>
      <c r="M60" s="1" t="s">
        <v>2947</v>
      </c>
      <c r="N60" s="22">
        <v>0</v>
      </c>
      <c r="O60" s="22">
        <v>13</v>
      </c>
      <c r="P60" s="1" t="s">
        <v>2948</v>
      </c>
      <c r="Q60" s="22">
        <v>1</v>
      </c>
      <c r="R60" s="22">
        <v>0</v>
      </c>
    </row>
    <row r="61" spans="1:18">
      <c r="A61" s="4">
        <v>1330</v>
      </c>
      <c r="B61" s="20" t="s">
        <v>2931</v>
      </c>
      <c r="C61" s="20" t="s">
        <v>2932</v>
      </c>
      <c r="E61" s="18">
        <v>45203.937372685185</v>
      </c>
      <c r="F61" s="18">
        <v>45203.9374537037</v>
      </c>
      <c r="G61" s="18">
        <v>45203.9374537037</v>
      </c>
      <c r="H61" s="18">
        <v>45203.937523148146</v>
      </c>
      <c r="I61" s="1" t="s">
        <v>2939</v>
      </c>
      <c r="J61" s="1" t="s">
        <v>3002</v>
      </c>
      <c r="K61" s="1" t="s">
        <v>2946</v>
      </c>
      <c r="L61" s="22">
        <v>-1</v>
      </c>
      <c r="M61" s="1" t="s">
        <v>2947</v>
      </c>
      <c r="N61" s="22">
        <v>0</v>
      </c>
      <c r="O61" s="22">
        <v>13</v>
      </c>
      <c r="P61" s="1" t="s">
        <v>2948</v>
      </c>
      <c r="Q61" s="22">
        <v>1</v>
      </c>
      <c r="R61" s="22">
        <v>0</v>
      </c>
    </row>
    <row r="62" spans="1:18">
      <c r="A62" s="4">
        <v>1331</v>
      </c>
      <c r="B62" s="20" t="s">
        <v>2931</v>
      </c>
      <c r="C62" s="20" t="s">
        <v>2932</v>
      </c>
      <c r="E62" s="18">
        <v>45203.937372685185</v>
      </c>
      <c r="F62" s="18">
        <v>45203.9374537037</v>
      </c>
      <c r="G62" s="18">
        <v>45203.9374537037</v>
      </c>
      <c r="H62" s="18">
        <v>45203.937523148146</v>
      </c>
      <c r="I62" s="1" t="s">
        <v>2939</v>
      </c>
      <c r="J62" s="1" t="s">
        <v>3003</v>
      </c>
      <c r="K62" s="1" t="s">
        <v>2946</v>
      </c>
      <c r="L62" s="22">
        <v>-1</v>
      </c>
      <c r="M62" s="1" t="s">
        <v>2947</v>
      </c>
      <c r="N62" s="22">
        <v>0</v>
      </c>
      <c r="O62" s="22">
        <v>13</v>
      </c>
      <c r="P62" s="1" t="s">
        <v>2948</v>
      </c>
      <c r="Q62" s="22">
        <v>1</v>
      </c>
      <c r="R62" s="22">
        <v>0</v>
      </c>
    </row>
    <row r="63" spans="1:18">
      <c r="A63" s="4">
        <v>1332</v>
      </c>
      <c r="B63" s="20" t="s">
        <v>2931</v>
      </c>
      <c r="C63" s="20" t="s">
        <v>2932</v>
      </c>
      <c r="E63" s="18">
        <v>45203.937372685185</v>
      </c>
      <c r="F63" s="18">
        <v>45203.9374537037</v>
      </c>
      <c r="G63" s="18">
        <v>45203.9374537037</v>
      </c>
      <c r="H63" s="18">
        <v>45203.937523148146</v>
      </c>
      <c r="I63" s="1" t="s">
        <v>2939</v>
      </c>
      <c r="J63" s="1" t="s">
        <v>3004</v>
      </c>
      <c r="K63" s="1" t="s">
        <v>2946</v>
      </c>
      <c r="L63" s="22">
        <v>-1</v>
      </c>
      <c r="M63" s="1" t="s">
        <v>2947</v>
      </c>
      <c r="N63" s="22">
        <v>0</v>
      </c>
      <c r="O63" s="22">
        <v>13</v>
      </c>
      <c r="P63" s="1" t="s">
        <v>2948</v>
      </c>
      <c r="Q63" s="22">
        <v>1</v>
      </c>
      <c r="R63" s="22">
        <v>0</v>
      </c>
    </row>
    <row r="64" spans="1:18">
      <c r="A64" s="4">
        <v>1333</v>
      </c>
      <c r="B64" s="20" t="s">
        <v>2931</v>
      </c>
      <c r="C64" s="20" t="s">
        <v>2932</v>
      </c>
      <c r="E64" s="18">
        <v>45203.937372685185</v>
      </c>
      <c r="F64" s="18">
        <v>45203.9374537037</v>
      </c>
      <c r="G64" s="18">
        <v>45203.9374537037</v>
      </c>
      <c r="H64" s="18">
        <v>45203.937523148146</v>
      </c>
      <c r="I64" s="1" t="s">
        <v>2939</v>
      </c>
      <c r="J64" s="1" t="s">
        <v>3005</v>
      </c>
      <c r="K64" s="1" t="s">
        <v>2946</v>
      </c>
      <c r="L64" s="22">
        <v>-1</v>
      </c>
      <c r="M64" s="1" t="s">
        <v>2947</v>
      </c>
      <c r="N64" s="22">
        <v>0</v>
      </c>
      <c r="O64" s="22">
        <v>13</v>
      </c>
      <c r="P64" s="1" t="s">
        <v>2948</v>
      </c>
      <c r="Q64" s="22">
        <v>1</v>
      </c>
      <c r="R64" s="22">
        <v>0</v>
      </c>
    </row>
    <row r="65" spans="1:18">
      <c r="A65" s="4">
        <v>1334</v>
      </c>
      <c r="B65" s="20" t="s">
        <v>2931</v>
      </c>
      <c r="C65" s="20" t="s">
        <v>2932</v>
      </c>
      <c r="E65" s="18">
        <v>45203.937372685185</v>
      </c>
      <c r="F65" s="18">
        <v>45203.9374537037</v>
      </c>
      <c r="G65" s="18">
        <v>45203.9374537037</v>
      </c>
      <c r="H65" s="18">
        <v>45203.937523148146</v>
      </c>
      <c r="I65" s="1" t="s">
        <v>2939</v>
      </c>
      <c r="J65" s="1" t="s">
        <v>3006</v>
      </c>
      <c r="K65" s="1" t="s">
        <v>2946</v>
      </c>
      <c r="L65" s="22">
        <v>-1</v>
      </c>
      <c r="M65" s="1" t="s">
        <v>2947</v>
      </c>
      <c r="N65" s="22">
        <v>0</v>
      </c>
      <c r="O65" s="22">
        <v>13</v>
      </c>
      <c r="P65" s="1" t="s">
        <v>2948</v>
      </c>
      <c r="Q65" s="22">
        <v>1</v>
      </c>
      <c r="R65" s="22">
        <v>0</v>
      </c>
    </row>
    <row r="66" spans="1:18">
      <c r="A66" s="4">
        <v>1335</v>
      </c>
      <c r="B66" s="20" t="s">
        <v>2931</v>
      </c>
      <c r="C66" s="20" t="s">
        <v>2932</v>
      </c>
      <c r="E66" s="18">
        <v>45203.937372685185</v>
      </c>
      <c r="F66" s="18">
        <v>45203.9374537037</v>
      </c>
      <c r="G66" s="18">
        <v>45203.9374537037</v>
      </c>
      <c r="H66" s="18">
        <v>45203.937523148146</v>
      </c>
      <c r="I66" s="1" t="s">
        <v>2939</v>
      </c>
      <c r="J66" s="1" t="s">
        <v>3007</v>
      </c>
      <c r="K66" s="1" t="s">
        <v>2946</v>
      </c>
      <c r="L66" s="22">
        <v>-1</v>
      </c>
      <c r="M66" s="1" t="s">
        <v>2947</v>
      </c>
      <c r="N66" s="22">
        <v>0</v>
      </c>
      <c r="O66" s="22">
        <v>13</v>
      </c>
      <c r="P66" s="1" t="s">
        <v>2948</v>
      </c>
      <c r="Q66" s="22">
        <v>1</v>
      </c>
      <c r="R66" s="22">
        <v>0</v>
      </c>
    </row>
    <row r="67" spans="1:18">
      <c r="A67" s="4">
        <v>1336</v>
      </c>
      <c r="B67" s="20" t="s">
        <v>2931</v>
      </c>
      <c r="C67" s="20" t="s">
        <v>2932</v>
      </c>
      <c r="E67" s="18">
        <v>45203.937372685185</v>
      </c>
      <c r="F67" s="18">
        <v>45203.9374537037</v>
      </c>
      <c r="G67" s="18">
        <v>45203.9374537037</v>
      </c>
      <c r="H67" s="18">
        <v>45203.937523148146</v>
      </c>
      <c r="I67" s="1" t="s">
        <v>2939</v>
      </c>
      <c r="J67" s="1" t="s">
        <v>3008</v>
      </c>
      <c r="K67" s="1" t="s">
        <v>2946</v>
      </c>
      <c r="L67" s="22">
        <v>-1</v>
      </c>
      <c r="M67" s="1" t="s">
        <v>2947</v>
      </c>
      <c r="N67" s="22">
        <v>0</v>
      </c>
      <c r="O67" s="22">
        <v>13</v>
      </c>
      <c r="P67" s="1" t="s">
        <v>2948</v>
      </c>
      <c r="Q67" s="22">
        <v>1</v>
      </c>
      <c r="R67" s="22">
        <v>0</v>
      </c>
    </row>
    <row r="68" spans="1:18">
      <c r="A68" s="4">
        <v>1337</v>
      </c>
      <c r="B68" s="20" t="s">
        <v>2931</v>
      </c>
      <c r="C68" s="20" t="s">
        <v>2932</v>
      </c>
      <c r="E68" s="18">
        <v>45203.937372685185</v>
      </c>
      <c r="F68" s="18">
        <v>45203.9374537037</v>
      </c>
      <c r="G68" s="18">
        <v>45203.9374537037</v>
      </c>
      <c r="H68" s="18">
        <v>45203.937523148146</v>
      </c>
      <c r="I68" s="1" t="s">
        <v>2939</v>
      </c>
      <c r="J68" s="1" t="s">
        <v>3009</v>
      </c>
      <c r="K68" s="1" t="s">
        <v>2946</v>
      </c>
      <c r="L68" s="22">
        <v>-1</v>
      </c>
      <c r="M68" s="1" t="s">
        <v>2947</v>
      </c>
      <c r="N68" s="22">
        <v>0</v>
      </c>
      <c r="O68" s="22">
        <v>13</v>
      </c>
      <c r="P68" s="1" t="s">
        <v>2948</v>
      </c>
      <c r="Q68" s="22">
        <v>1</v>
      </c>
      <c r="R68" s="22">
        <v>0</v>
      </c>
    </row>
    <row r="69" spans="1:18">
      <c r="A69" s="4">
        <v>1338</v>
      </c>
      <c r="B69" s="20" t="s">
        <v>2931</v>
      </c>
      <c r="C69" s="20" t="s">
        <v>2932</v>
      </c>
      <c r="D69" s="20" t="s">
        <v>2933</v>
      </c>
      <c r="E69" s="18">
        <v>45203.937523148146</v>
      </c>
      <c r="F69" s="18">
        <v>45203.937592592592</v>
      </c>
      <c r="G69" s="18">
        <v>45203.937592592592</v>
      </c>
      <c r="H69" s="18">
        <v>45203.937685185185</v>
      </c>
      <c r="I69" s="1" t="s">
        <v>2939</v>
      </c>
      <c r="J69" s="1" t="s">
        <v>3010</v>
      </c>
      <c r="K69" s="1" t="s">
        <v>2946</v>
      </c>
      <c r="L69" s="22">
        <v>-1</v>
      </c>
      <c r="M69" s="1" t="s">
        <v>2947</v>
      </c>
      <c r="N69" s="22">
        <v>0</v>
      </c>
      <c r="O69" s="22">
        <v>14</v>
      </c>
      <c r="P69" s="1" t="s">
        <v>2948</v>
      </c>
      <c r="Q69" s="22">
        <v>1</v>
      </c>
      <c r="R69" s="22">
        <v>0</v>
      </c>
    </row>
    <row r="70" spans="1:18">
      <c r="A70" s="4">
        <v>1339</v>
      </c>
      <c r="B70" s="20" t="s">
        <v>2931</v>
      </c>
      <c r="C70" s="20" t="s">
        <v>2932</v>
      </c>
      <c r="D70" s="20" t="s">
        <v>2933</v>
      </c>
      <c r="E70" s="18">
        <v>45203.937523148146</v>
      </c>
      <c r="F70" s="18">
        <v>45203.937592592592</v>
      </c>
      <c r="G70" s="18">
        <v>45203.937592592592</v>
      </c>
      <c r="H70" s="18">
        <v>45203.937685185185</v>
      </c>
      <c r="I70" s="1" t="s">
        <v>2939</v>
      </c>
      <c r="J70" s="1" t="s">
        <v>3011</v>
      </c>
      <c r="K70" s="1" t="s">
        <v>2946</v>
      </c>
      <c r="L70" s="22">
        <v>-1</v>
      </c>
      <c r="M70" s="1" t="s">
        <v>2947</v>
      </c>
      <c r="N70" s="22">
        <v>0</v>
      </c>
      <c r="O70" s="22">
        <v>14</v>
      </c>
      <c r="P70" s="1" t="s">
        <v>2948</v>
      </c>
      <c r="Q70" s="22">
        <v>1</v>
      </c>
      <c r="R70" s="22">
        <v>0</v>
      </c>
    </row>
    <row r="71" spans="1:18">
      <c r="A71" s="4">
        <v>1340</v>
      </c>
      <c r="B71" s="20" t="s">
        <v>2931</v>
      </c>
      <c r="C71" s="20" t="s">
        <v>2932</v>
      </c>
      <c r="D71" s="20" t="s">
        <v>2933</v>
      </c>
      <c r="E71" s="18">
        <v>45203.937523148146</v>
      </c>
      <c r="F71" s="18">
        <v>45203.937592592592</v>
      </c>
      <c r="G71" s="18">
        <v>45203.937592592592</v>
      </c>
      <c r="H71" s="18">
        <v>45203.937685185185</v>
      </c>
      <c r="I71" s="1" t="s">
        <v>2939</v>
      </c>
      <c r="J71" s="1" t="s">
        <v>3012</v>
      </c>
      <c r="K71" s="1" t="s">
        <v>2946</v>
      </c>
      <c r="L71" s="22">
        <v>-1</v>
      </c>
      <c r="M71" s="1" t="s">
        <v>2947</v>
      </c>
      <c r="N71" s="22">
        <v>0</v>
      </c>
      <c r="O71" s="22">
        <v>14</v>
      </c>
      <c r="P71" s="1" t="s">
        <v>2948</v>
      </c>
      <c r="Q71" s="22">
        <v>1</v>
      </c>
      <c r="R71" s="22">
        <v>0</v>
      </c>
    </row>
    <row r="72" spans="1:18">
      <c r="A72" s="4">
        <v>1341</v>
      </c>
      <c r="B72" s="20" t="s">
        <v>2931</v>
      </c>
      <c r="C72" s="20" t="s">
        <v>2932</v>
      </c>
      <c r="D72" s="20" t="s">
        <v>2933</v>
      </c>
      <c r="E72" s="18">
        <v>45203.937523148146</v>
      </c>
      <c r="F72" s="18">
        <v>45203.937592592592</v>
      </c>
      <c r="G72" s="18">
        <v>45203.937592592592</v>
      </c>
      <c r="H72" s="18">
        <v>45203.937685185185</v>
      </c>
      <c r="I72" s="1" t="s">
        <v>2939</v>
      </c>
      <c r="J72" s="1" t="s">
        <v>3013</v>
      </c>
      <c r="K72" s="1" t="s">
        <v>2946</v>
      </c>
      <c r="L72" s="22">
        <v>-1</v>
      </c>
      <c r="M72" s="1" t="s">
        <v>2947</v>
      </c>
      <c r="N72" s="22">
        <v>0</v>
      </c>
      <c r="O72" s="22">
        <v>14</v>
      </c>
      <c r="P72" s="1" t="s">
        <v>2948</v>
      </c>
      <c r="Q72" s="22">
        <v>1</v>
      </c>
      <c r="R72" s="22">
        <v>0</v>
      </c>
    </row>
    <row r="73" spans="1:18">
      <c r="A73" s="4">
        <v>1342</v>
      </c>
      <c r="B73" s="20" t="s">
        <v>2931</v>
      </c>
      <c r="C73" s="20" t="s">
        <v>2932</v>
      </c>
      <c r="D73" s="20" t="s">
        <v>2933</v>
      </c>
      <c r="E73" s="18">
        <v>45203.937523148146</v>
      </c>
      <c r="F73" s="18">
        <v>45203.937592592592</v>
      </c>
      <c r="G73" s="18">
        <v>45203.937592592592</v>
      </c>
      <c r="H73" s="18">
        <v>45203.937685185185</v>
      </c>
      <c r="I73" s="1" t="s">
        <v>2939</v>
      </c>
      <c r="J73" s="1" t="s">
        <v>3014</v>
      </c>
      <c r="K73" s="1" t="s">
        <v>2946</v>
      </c>
      <c r="L73" s="22">
        <v>-1</v>
      </c>
      <c r="M73" s="1" t="s">
        <v>2947</v>
      </c>
      <c r="N73" s="22">
        <v>0</v>
      </c>
      <c r="O73" s="22">
        <v>14</v>
      </c>
      <c r="P73" s="1" t="s">
        <v>2948</v>
      </c>
      <c r="Q73" s="22">
        <v>1</v>
      </c>
      <c r="R73" s="22">
        <v>0</v>
      </c>
    </row>
    <row r="74" spans="1:18">
      <c r="A74" s="4">
        <v>1343</v>
      </c>
      <c r="B74" s="20" t="s">
        <v>2931</v>
      </c>
      <c r="C74" s="20" t="s">
        <v>2932</v>
      </c>
      <c r="D74" s="20" t="s">
        <v>2933</v>
      </c>
      <c r="E74" s="18">
        <v>45203.937523148146</v>
      </c>
      <c r="F74" s="18">
        <v>45203.937592592592</v>
      </c>
      <c r="G74" s="18">
        <v>45203.937592592592</v>
      </c>
      <c r="H74" s="18">
        <v>45203.937685185185</v>
      </c>
      <c r="I74" s="1" t="s">
        <v>2939</v>
      </c>
      <c r="J74" s="1" t="s">
        <v>3015</v>
      </c>
      <c r="K74" s="1" t="s">
        <v>2946</v>
      </c>
      <c r="L74" s="22">
        <v>-1</v>
      </c>
      <c r="M74" s="1" t="s">
        <v>2947</v>
      </c>
      <c r="N74" s="22">
        <v>0</v>
      </c>
      <c r="O74" s="22">
        <v>14</v>
      </c>
      <c r="P74" s="1" t="s">
        <v>2948</v>
      </c>
      <c r="Q74" s="22">
        <v>1</v>
      </c>
      <c r="R74" s="22">
        <v>0</v>
      </c>
    </row>
    <row r="75" spans="1:18">
      <c r="A75" s="4">
        <v>1344</v>
      </c>
      <c r="B75" s="20" t="s">
        <v>2931</v>
      </c>
      <c r="C75" s="20" t="s">
        <v>2932</v>
      </c>
      <c r="D75" s="20" t="s">
        <v>2933</v>
      </c>
      <c r="E75" s="18">
        <v>45203.937523148146</v>
      </c>
      <c r="F75" s="18">
        <v>45203.937592592592</v>
      </c>
      <c r="G75" s="18">
        <v>45203.937592592592</v>
      </c>
      <c r="H75" s="18">
        <v>45203.937685185185</v>
      </c>
      <c r="I75" s="1" t="s">
        <v>2939</v>
      </c>
      <c r="J75" s="1" t="s">
        <v>3016</v>
      </c>
      <c r="K75" s="1" t="s">
        <v>2946</v>
      </c>
      <c r="L75" s="22">
        <v>-1</v>
      </c>
      <c r="M75" s="1" t="s">
        <v>2947</v>
      </c>
      <c r="N75" s="22">
        <v>0</v>
      </c>
      <c r="O75" s="22">
        <v>14</v>
      </c>
      <c r="P75" s="1" t="s">
        <v>2948</v>
      </c>
      <c r="Q75" s="22">
        <v>1</v>
      </c>
      <c r="R75" s="22">
        <v>0</v>
      </c>
    </row>
    <row r="76" spans="1:18">
      <c r="A76" s="4">
        <v>1345</v>
      </c>
      <c r="B76" s="20" t="s">
        <v>2931</v>
      </c>
      <c r="C76" s="20" t="s">
        <v>2932</v>
      </c>
      <c r="D76" s="20" t="s">
        <v>2933</v>
      </c>
      <c r="E76" s="18">
        <v>45203.937523148146</v>
      </c>
      <c r="F76" s="18">
        <v>45203.937592592592</v>
      </c>
      <c r="G76" s="18">
        <v>45203.937592592592</v>
      </c>
      <c r="H76" s="18">
        <v>45203.937685185185</v>
      </c>
      <c r="I76" s="1" t="s">
        <v>2939</v>
      </c>
      <c r="J76" s="1" t="s">
        <v>3017</v>
      </c>
      <c r="K76" s="1" t="s">
        <v>2946</v>
      </c>
      <c r="L76" s="22">
        <v>-1</v>
      </c>
      <c r="M76" s="1" t="s">
        <v>2947</v>
      </c>
      <c r="N76" s="22">
        <v>0</v>
      </c>
      <c r="O76" s="22">
        <v>14</v>
      </c>
      <c r="P76" s="1" t="s">
        <v>2948</v>
      </c>
      <c r="Q76" s="22">
        <v>1</v>
      </c>
      <c r="R76" s="22">
        <v>0</v>
      </c>
    </row>
    <row r="77" spans="1:18">
      <c r="A77" s="4">
        <v>1346</v>
      </c>
      <c r="B77" s="20" t="s">
        <v>2931</v>
      </c>
      <c r="C77" s="20" t="s">
        <v>2932</v>
      </c>
      <c r="D77" s="20" t="s">
        <v>2933</v>
      </c>
      <c r="E77" s="18">
        <v>45203.937523148146</v>
      </c>
      <c r="F77" s="18">
        <v>45203.937592592592</v>
      </c>
      <c r="G77" s="18">
        <v>45203.937592592592</v>
      </c>
      <c r="H77" s="18">
        <v>45203.937685185185</v>
      </c>
      <c r="I77" s="1" t="s">
        <v>2939</v>
      </c>
      <c r="J77" s="1" t="s">
        <v>3018</v>
      </c>
      <c r="K77" s="1" t="s">
        <v>2946</v>
      </c>
      <c r="L77" s="22">
        <v>-1</v>
      </c>
      <c r="M77" s="1" t="s">
        <v>2947</v>
      </c>
      <c r="N77" s="22">
        <v>0</v>
      </c>
      <c r="O77" s="22">
        <v>14</v>
      </c>
      <c r="P77" s="1" t="s">
        <v>2948</v>
      </c>
      <c r="Q77" s="22">
        <v>1</v>
      </c>
      <c r="R77" s="22">
        <v>0</v>
      </c>
    </row>
    <row r="78" spans="1:18">
      <c r="A78" s="4">
        <v>1347</v>
      </c>
      <c r="B78" s="20" t="s">
        <v>2931</v>
      </c>
      <c r="C78" s="20" t="s">
        <v>2932</v>
      </c>
      <c r="D78" s="20" t="s">
        <v>2933</v>
      </c>
      <c r="E78" s="18">
        <v>45203.937523148146</v>
      </c>
      <c r="F78" s="18">
        <v>45203.937592592592</v>
      </c>
      <c r="G78" s="18">
        <v>45203.937592592592</v>
      </c>
      <c r="H78" s="18">
        <v>45203.937685185185</v>
      </c>
      <c r="I78" s="1" t="s">
        <v>2939</v>
      </c>
      <c r="J78" s="1" t="s">
        <v>3019</v>
      </c>
      <c r="K78" s="1" t="s">
        <v>2946</v>
      </c>
      <c r="L78" s="22">
        <v>-1</v>
      </c>
      <c r="M78" s="1" t="s">
        <v>2947</v>
      </c>
      <c r="N78" s="22">
        <v>0</v>
      </c>
      <c r="O78" s="22">
        <v>14</v>
      </c>
      <c r="P78" s="1" t="s">
        <v>2948</v>
      </c>
      <c r="Q78" s="22">
        <v>1</v>
      </c>
      <c r="R78" s="22">
        <v>0</v>
      </c>
    </row>
    <row r="79" spans="1:18">
      <c r="A79" s="4">
        <v>1348</v>
      </c>
      <c r="B79" s="20" t="s">
        <v>2931</v>
      </c>
      <c r="C79" s="20" t="s">
        <v>2932</v>
      </c>
      <c r="D79" s="20" t="s">
        <v>2933</v>
      </c>
      <c r="E79" s="18">
        <v>45203.937523148146</v>
      </c>
      <c r="F79" s="18">
        <v>45203.937592592592</v>
      </c>
      <c r="G79" s="18">
        <v>45203.937592592592</v>
      </c>
      <c r="H79" s="18">
        <v>45203.937685185185</v>
      </c>
      <c r="I79" s="1" t="s">
        <v>2939</v>
      </c>
      <c r="J79" s="1" t="s">
        <v>3020</v>
      </c>
      <c r="K79" s="1" t="s">
        <v>2946</v>
      </c>
      <c r="L79" s="22">
        <v>-1</v>
      </c>
      <c r="M79" s="1" t="s">
        <v>2947</v>
      </c>
      <c r="N79" s="22">
        <v>0</v>
      </c>
      <c r="O79" s="22">
        <v>14</v>
      </c>
      <c r="P79" s="1" t="s">
        <v>2948</v>
      </c>
      <c r="Q79" s="22">
        <v>1</v>
      </c>
      <c r="R79" s="22">
        <v>0</v>
      </c>
    </row>
    <row r="80" spans="1:18">
      <c r="A80" s="4">
        <v>1349</v>
      </c>
      <c r="B80" s="20" t="s">
        <v>2931</v>
      </c>
      <c r="C80" s="20" t="s">
        <v>2932</v>
      </c>
      <c r="D80" s="20" t="s">
        <v>2933</v>
      </c>
      <c r="E80" s="18">
        <v>45203.937523148146</v>
      </c>
      <c r="F80" s="18">
        <v>45203.937592592592</v>
      </c>
      <c r="G80" s="18">
        <v>45203.937592592592</v>
      </c>
      <c r="H80" s="18">
        <v>45203.937685185185</v>
      </c>
      <c r="I80" s="1" t="s">
        <v>2939</v>
      </c>
      <c r="J80" s="1" t="s">
        <v>3021</v>
      </c>
      <c r="K80" s="1" t="s">
        <v>2946</v>
      </c>
      <c r="L80" s="22">
        <v>-1</v>
      </c>
      <c r="M80" s="1" t="s">
        <v>2947</v>
      </c>
      <c r="N80" s="22">
        <v>0</v>
      </c>
      <c r="O80" s="22">
        <v>14</v>
      </c>
      <c r="P80" s="1" t="s">
        <v>2948</v>
      </c>
      <c r="Q80" s="22">
        <v>1</v>
      </c>
      <c r="R80" s="22">
        <v>0</v>
      </c>
    </row>
    <row r="81" spans="1:18">
      <c r="A81" s="4">
        <v>1350</v>
      </c>
      <c r="B81" s="20" t="s">
        <v>2931</v>
      </c>
      <c r="C81" s="20" t="s">
        <v>2932</v>
      </c>
      <c r="E81" s="18">
        <v>45203.937592592592</v>
      </c>
      <c r="F81" s="18">
        <v>45203.937685185185</v>
      </c>
      <c r="G81" s="18">
        <v>45203.937685185185</v>
      </c>
      <c r="H81" s="18">
        <v>45203.9377662037</v>
      </c>
      <c r="I81" s="1" t="s">
        <v>2939</v>
      </c>
      <c r="J81" s="1" t="s">
        <v>3022</v>
      </c>
      <c r="K81" s="1" t="s">
        <v>2946</v>
      </c>
      <c r="L81" s="22">
        <v>-1</v>
      </c>
      <c r="M81" s="1" t="s">
        <v>2947</v>
      </c>
      <c r="N81" s="22">
        <v>0</v>
      </c>
      <c r="O81" s="22">
        <v>15</v>
      </c>
      <c r="P81" s="1" t="s">
        <v>2948</v>
      </c>
      <c r="Q81" s="22">
        <v>1</v>
      </c>
      <c r="R81" s="22">
        <v>1</v>
      </c>
    </row>
    <row r="82" spans="1:18">
      <c r="A82" s="4">
        <v>1351</v>
      </c>
      <c r="B82" s="20" t="s">
        <v>2931</v>
      </c>
      <c r="C82" s="20" t="s">
        <v>2932</v>
      </c>
      <c r="E82" s="18">
        <v>45203.937592592592</v>
      </c>
      <c r="F82" s="18">
        <v>45203.937685185185</v>
      </c>
      <c r="G82" s="18">
        <v>45203.937685185185</v>
      </c>
      <c r="H82" s="18">
        <v>45203.9377662037</v>
      </c>
      <c r="I82" s="1" t="s">
        <v>2939</v>
      </c>
      <c r="J82" s="1" t="s">
        <v>3023</v>
      </c>
      <c r="K82" s="1" t="s">
        <v>2946</v>
      </c>
      <c r="L82" s="22">
        <v>-1</v>
      </c>
      <c r="M82" s="1" t="s">
        <v>2947</v>
      </c>
      <c r="N82" s="22">
        <v>0</v>
      </c>
      <c r="O82" s="22">
        <v>15</v>
      </c>
      <c r="P82" s="1" t="s">
        <v>2948</v>
      </c>
      <c r="Q82" s="22">
        <v>1</v>
      </c>
      <c r="R82" s="22">
        <v>1</v>
      </c>
    </row>
    <row r="83" spans="1:18">
      <c r="A83" s="4">
        <v>1352</v>
      </c>
      <c r="B83" s="20" t="s">
        <v>2931</v>
      </c>
      <c r="C83" s="20" t="s">
        <v>2932</v>
      </c>
      <c r="E83" s="18">
        <v>45203.937592592592</v>
      </c>
      <c r="F83" s="18">
        <v>45203.937685185185</v>
      </c>
      <c r="G83" s="18">
        <v>45203.937685185185</v>
      </c>
      <c r="H83" s="18">
        <v>45203.9377662037</v>
      </c>
      <c r="I83" s="1" t="s">
        <v>2939</v>
      </c>
      <c r="J83" s="1" t="s">
        <v>3024</v>
      </c>
      <c r="K83" s="1" t="s">
        <v>2946</v>
      </c>
      <c r="L83" s="22">
        <v>-1</v>
      </c>
      <c r="M83" s="1" t="s">
        <v>2947</v>
      </c>
      <c r="N83" s="22">
        <v>0</v>
      </c>
      <c r="O83" s="22">
        <v>15</v>
      </c>
      <c r="P83" s="1" t="s">
        <v>2948</v>
      </c>
      <c r="Q83" s="22">
        <v>1</v>
      </c>
      <c r="R83" s="22">
        <v>1</v>
      </c>
    </row>
    <row r="84" spans="1:18">
      <c r="A84" s="4">
        <v>1353</v>
      </c>
      <c r="B84" s="20" t="s">
        <v>2931</v>
      </c>
      <c r="C84" s="20" t="s">
        <v>2932</v>
      </c>
      <c r="E84" s="18">
        <v>45203.937592592592</v>
      </c>
      <c r="F84" s="18">
        <v>45203.937685185185</v>
      </c>
      <c r="G84" s="18">
        <v>45203.937685185185</v>
      </c>
      <c r="H84" s="18">
        <v>45203.9377662037</v>
      </c>
      <c r="I84" s="1" t="s">
        <v>2939</v>
      </c>
      <c r="J84" s="1" t="s">
        <v>3025</v>
      </c>
      <c r="K84" s="1" t="s">
        <v>2946</v>
      </c>
      <c r="L84" s="22">
        <v>-1</v>
      </c>
      <c r="M84" s="1" t="s">
        <v>2947</v>
      </c>
      <c r="N84" s="22">
        <v>0</v>
      </c>
      <c r="O84" s="22">
        <v>15</v>
      </c>
      <c r="P84" s="1" t="s">
        <v>2948</v>
      </c>
      <c r="Q84" s="22">
        <v>1</v>
      </c>
      <c r="R84" s="22">
        <v>1</v>
      </c>
    </row>
    <row r="85" spans="1:18">
      <c r="A85" s="4">
        <v>1354</v>
      </c>
      <c r="B85" s="20" t="s">
        <v>2931</v>
      </c>
      <c r="C85" s="20" t="s">
        <v>2932</v>
      </c>
      <c r="E85" s="18">
        <v>45203.937592592592</v>
      </c>
      <c r="F85" s="18">
        <v>45203.937685185185</v>
      </c>
      <c r="G85" s="18">
        <v>45203.937685185185</v>
      </c>
      <c r="H85" s="18">
        <v>45203.9377662037</v>
      </c>
      <c r="I85" s="1" t="s">
        <v>2939</v>
      </c>
      <c r="J85" s="1" t="s">
        <v>3026</v>
      </c>
      <c r="K85" s="1" t="s">
        <v>2946</v>
      </c>
      <c r="L85" s="22">
        <v>-1</v>
      </c>
      <c r="M85" s="1" t="s">
        <v>2947</v>
      </c>
      <c r="N85" s="22">
        <v>0</v>
      </c>
      <c r="O85" s="22">
        <v>15</v>
      </c>
      <c r="P85" s="1" t="s">
        <v>2948</v>
      </c>
      <c r="Q85" s="22">
        <v>1</v>
      </c>
      <c r="R85" s="22">
        <v>1</v>
      </c>
    </row>
    <row r="86" spans="1:18">
      <c r="A86" s="4">
        <v>1355</v>
      </c>
      <c r="B86" s="20" t="s">
        <v>2931</v>
      </c>
      <c r="C86" s="20" t="s">
        <v>2932</v>
      </c>
      <c r="E86" s="18">
        <v>45203.937592592592</v>
      </c>
      <c r="F86" s="18">
        <v>45203.937685185185</v>
      </c>
      <c r="G86" s="18">
        <v>45203.937685185185</v>
      </c>
      <c r="H86" s="18">
        <v>45203.9377662037</v>
      </c>
      <c r="I86" s="1" t="s">
        <v>2939</v>
      </c>
      <c r="J86" s="1" t="s">
        <v>3027</v>
      </c>
      <c r="K86" s="1" t="s">
        <v>2946</v>
      </c>
      <c r="L86" s="22">
        <v>-1</v>
      </c>
      <c r="M86" s="1" t="s">
        <v>2947</v>
      </c>
      <c r="N86" s="22">
        <v>0</v>
      </c>
      <c r="O86" s="22">
        <v>15</v>
      </c>
      <c r="P86" s="1" t="s">
        <v>2948</v>
      </c>
      <c r="Q86" s="22">
        <v>1</v>
      </c>
      <c r="R86" s="22">
        <v>1</v>
      </c>
    </row>
    <row r="87" spans="1:18">
      <c r="A87" s="4">
        <v>1356</v>
      </c>
      <c r="B87" s="20" t="s">
        <v>2931</v>
      </c>
      <c r="C87" s="20" t="s">
        <v>2932</v>
      </c>
      <c r="E87" s="18">
        <v>45203.937592592592</v>
      </c>
      <c r="F87" s="18">
        <v>45203.937685185185</v>
      </c>
      <c r="G87" s="18">
        <v>45203.937685185185</v>
      </c>
      <c r="H87" s="18">
        <v>45203.9377662037</v>
      </c>
      <c r="I87" s="1" t="s">
        <v>2939</v>
      </c>
      <c r="J87" s="1" t="s">
        <v>3028</v>
      </c>
      <c r="K87" s="1" t="s">
        <v>2946</v>
      </c>
      <c r="L87" s="22">
        <v>-1</v>
      </c>
      <c r="M87" s="1" t="s">
        <v>2947</v>
      </c>
      <c r="N87" s="22">
        <v>0</v>
      </c>
      <c r="O87" s="22">
        <v>15</v>
      </c>
      <c r="P87" s="1" t="s">
        <v>2948</v>
      </c>
      <c r="Q87" s="22">
        <v>1</v>
      </c>
      <c r="R87" s="22">
        <v>1</v>
      </c>
    </row>
    <row r="88" spans="1:18">
      <c r="A88" s="4">
        <v>1357</v>
      </c>
      <c r="B88" s="20" t="s">
        <v>2931</v>
      </c>
      <c r="C88" s="20" t="s">
        <v>2932</v>
      </c>
      <c r="E88" s="18">
        <v>45203.937592592592</v>
      </c>
      <c r="F88" s="18">
        <v>45203.937685185185</v>
      </c>
      <c r="G88" s="18">
        <v>45203.937685185185</v>
      </c>
      <c r="H88" s="18">
        <v>45203.9377662037</v>
      </c>
      <c r="I88" s="1" t="s">
        <v>2939</v>
      </c>
      <c r="J88" s="1" t="s">
        <v>3029</v>
      </c>
      <c r="K88" s="1" t="s">
        <v>2946</v>
      </c>
      <c r="L88" s="22">
        <v>-1</v>
      </c>
      <c r="M88" s="1" t="s">
        <v>2947</v>
      </c>
      <c r="N88" s="22">
        <v>0</v>
      </c>
      <c r="O88" s="22">
        <v>15</v>
      </c>
      <c r="P88" s="1" t="s">
        <v>2948</v>
      </c>
      <c r="Q88" s="22">
        <v>1</v>
      </c>
      <c r="R88" s="22">
        <v>1</v>
      </c>
    </row>
    <row r="89" spans="1:18">
      <c r="A89" s="4">
        <v>1358</v>
      </c>
      <c r="B89" s="20" t="s">
        <v>2931</v>
      </c>
      <c r="C89" s="20" t="s">
        <v>2932</v>
      </c>
      <c r="E89" s="18">
        <v>45203.937592592592</v>
      </c>
      <c r="F89" s="18">
        <v>45203.937685185185</v>
      </c>
      <c r="G89" s="18">
        <v>45203.937685185185</v>
      </c>
      <c r="H89" s="18">
        <v>45203.9377662037</v>
      </c>
      <c r="I89" s="1" t="s">
        <v>2939</v>
      </c>
      <c r="J89" s="1" t="s">
        <v>3030</v>
      </c>
      <c r="K89" s="1" t="s">
        <v>2946</v>
      </c>
      <c r="L89" s="22">
        <v>-1</v>
      </c>
      <c r="M89" s="1" t="s">
        <v>2947</v>
      </c>
      <c r="N89" s="22">
        <v>0</v>
      </c>
      <c r="O89" s="22">
        <v>15</v>
      </c>
      <c r="P89" s="1" t="s">
        <v>2948</v>
      </c>
      <c r="Q89" s="22">
        <v>1</v>
      </c>
      <c r="R89" s="22">
        <v>1</v>
      </c>
    </row>
    <row r="90" spans="1:18">
      <c r="A90" s="4">
        <v>1359</v>
      </c>
      <c r="B90" s="20" t="s">
        <v>2931</v>
      </c>
      <c r="C90" s="20" t="s">
        <v>2932</v>
      </c>
      <c r="E90" s="18">
        <v>45203.937592592592</v>
      </c>
      <c r="F90" s="18">
        <v>45203.937685185185</v>
      </c>
      <c r="G90" s="18">
        <v>45203.937685185185</v>
      </c>
      <c r="H90" s="18">
        <v>45203.9377662037</v>
      </c>
      <c r="I90" s="1" t="s">
        <v>2939</v>
      </c>
      <c r="J90" s="1" t="s">
        <v>3031</v>
      </c>
      <c r="K90" s="1" t="s">
        <v>2946</v>
      </c>
      <c r="L90" s="22">
        <v>-1</v>
      </c>
      <c r="M90" s="1" t="s">
        <v>2947</v>
      </c>
      <c r="N90" s="22">
        <v>0</v>
      </c>
      <c r="O90" s="22">
        <v>15</v>
      </c>
      <c r="P90" s="1" t="s">
        <v>2948</v>
      </c>
      <c r="Q90" s="22">
        <v>1</v>
      </c>
      <c r="R90" s="22">
        <v>1</v>
      </c>
    </row>
    <row r="91" spans="1:18">
      <c r="A91" s="4">
        <v>1360</v>
      </c>
      <c r="B91" s="20" t="s">
        <v>2931</v>
      </c>
      <c r="C91" s="20" t="s">
        <v>2932</v>
      </c>
      <c r="E91" s="18">
        <v>45203.937592592592</v>
      </c>
      <c r="F91" s="18">
        <v>45203.937685185185</v>
      </c>
      <c r="G91" s="18">
        <v>45203.937685185185</v>
      </c>
      <c r="H91" s="18">
        <v>45203.9377662037</v>
      </c>
      <c r="I91" s="1" t="s">
        <v>2939</v>
      </c>
      <c r="J91" s="1" t="s">
        <v>3032</v>
      </c>
      <c r="K91" s="1" t="s">
        <v>2946</v>
      </c>
      <c r="L91" s="22">
        <v>-1</v>
      </c>
      <c r="M91" s="1" t="s">
        <v>2947</v>
      </c>
      <c r="N91" s="22">
        <v>0</v>
      </c>
      <c r="O91" s="22">
        <v>15</v>
      </c>
      <c r="P91" s="1" t="s">
        <v>2948</v>
      </c>
      <c r="Q91" s="22">
        <v>1</v>
      </c>
      <c r="R91" s="22">
        <v>1</v>
      </c>
    </row>
    <row r="92" spans="1:18">
      <c r="A92" s="4">
        <v>1361</v>
      </c>
      <c r="B92" s="20" t="s">
        <v>2931</v>
      </c>
      <c r="C92" s="20" t="s">
        <v>2932</v>
      </c>
      <c r="E92" s="18">
        <v>45203.937592592592</v>
      </c>
      <c r="F92" s="18">
        <v>45203.937685185185</v>
      </c>
      <c r="G92" s="18">
        <v>45203.937685185185</v>
      </c>
      <c r="H92" s="18">
        <v>45203.9377662037</v>
      </c>
      <c r="I92" s="1" t="s">
        <v>2939</v>
      </c>
      <c r="J92" s="1" t="s">
        <v>3033</v>
      </c>
      <c r="K92" s="1" t="s">
        <v>2946</v>
      </c>
      <c r="L92" s="22">
        <v>-1</v>
      </c>
      <c r="M92" s="1" t="s">
        <v>2947</v>
      </c>
      <c r="N92" s="22">
        <v>0</v>
      </c>
      <c r="O92" s="22">
        <v>15</v>
      </c>
      <c r="P92" s="1" t="s">
        <v>2948</v>
      </c>
      <c r="Q92" s="22">
        <v>1</v>
      </c>
      <c r="R92" s="22">
        <v>1</v>
      </c>
    </row>
    <row r="93" spans="1:18">
      <c r="A93" s="4">
        <v>1362</v>
      </c>
      <c r="B93" s="20" t="s">
        <v>2931</v>
      </c>
      <c r="C93" s="20" t="s">
        <v>2932</v>
      </c>
      <c r="E93" s="18">
        <v>45203.937685185185</v>
      </c>
      <c r="F93" s="18">
        <v>45203.9377662037</v>
      </c>
      <c r="G93" s="18">
        <v>45203.9377662037</v>
      </c>
      <c r="H93" s="18">
        <v>45203.937858796293</v>
      </c>
      <c r="I93" s="1" t="s">
        <v>2939</v>
      </c>
      <c r="J93" s="1" t="s">
        <v>3034</v>
      </c>
      <c r="K93" s="1" t="s">
        <v>2946</v>
      </c>
      <c r="L93" s="22">
        <v>-1</v>
      </c>
      <c r="M93" s="1" t="s">
        <v>2947</v>
      </c>
      <c r="N93" s="22">
        <v>0</v>
      </c>
      <c r="O93" s="22">
        <v>15</v>
      </c>
      <c r="P93" s="1" t="s">
        <v>2948</v>
      </c>
      <c r="Q93" s="22">
        <v>1</v>
      </c>
      <c r="R93" s="22">
        <v>0</v>
      </c>
    </row>
    <row r="94" spans="1:18">
      <c r="A94" s="4">
        <v>1363</v>
      </c>
      <c r="B94" s="20" t="s">
        <v>2931</v>
      </c>
      <c r="C94" s="20" t="s">
        <v>2932</v>
      </c>
      <c r="E94" s="18">
        <v>45203.937685185185</v>
      </c>
      <c r="F94" s="18">
        <v>45203.9377662037</v>
      </c>
      <c r="G94" s="18">
        <v>45203.9377662037</v>
      </c>
      <c r="H94" s="18">
        <v>45203.937858796293</v>
      </c>
      <c r="I94" s="1" t="s">
        <v>2939</v>
      </c>
      <c r="J94" s="1" t="s">
        <v>3035</v>
      </c>
      <c r="K94" s="1" t="s">
        <v>2946</v>
      </c>
      <c r="L94" s="22">
        <v>-1</v>
      </c>
      <c r="M94" s="1" t="s">
        <v>2947</v>
      </c>
      <c r="N94" s="22">
        <v>0</v>
      </c>
      <c r="O94" s="22">
        <v>15</v>
      </c>
      <c r="P94" s="1" t="s">
        <v>2948</v>
      </c>
      <c r="Q94" s="22">
        <v>1</v>
      </c>
      <c r="R94" s="22">
        <v>0</v>
      </c>
    </row>
    <row r="95" spans="1:18">
      <c r="A95" s="4">
        <v>1364</v>
      </c>
      <c r="B95" s="20" t="s">
        <v>2931</v>
      </c>
      <c r="C95" s="20" t="s">
        <v>2932</v>
      </c>
      <c r="E95" s="18">
        <v>45203.937685185185</v>
      </c>
      <c r="F95" s="18">
        <v>45203.9377662037</v>
      </c>
      <c r="G95" s="18">
        <v>45203.9377662037</v>
      </c>
      <c r="H95" s="18">
        <v>45203.937858796293</v>
      </c>
      <c r="I95" s="1" t="s">
        <v>2939</v>
      </c>
      <c r="J95" s="1" t="s">
        <v>3036</v>
      </c>
      <c r="K95" s="1" t="s">
        <v>2946</v>
      </c>
      <c r="L95" s="22">
        <v>-1</v>
      </c>
      <c r="M95" s="1" t="s">
        <v>2947</v>
      </c>
      <c r="N95" s="22">
        <v>0</v>
      </c>
      <c r="O95" s="22">
        <v>15</v>
      </c>
      <c r="P95" s="1" t="s">
        <v>2948</v>
      </c>
      <c r="Q95" s="22">
        <v>1</v>
      </c>
      <c r="R95" s="22">
        <v>0</v>
      </c>
    </row>
    <row r="96" spans="1:18">
      <c r="A96" s="4">
        <v>1365</v>
      </c>
      <c r="B96" s="20" t="s">
        <v>2931</v>
      </c>
      <c r="C96" s="20" t="s">
        <v>2932</v>
      </c>
      <c r="E96" s="18">
        <v>45203.937685185185</v>
      </c>
      <c r="F96" s="18">
        <v>45203.9377662037</v>
      </c>
      <c r="G96" s="18">
        <v>45203.9377662037</v>
      </c>
      <c r="H96" s="18">
        <v>45203.937858796293</v>
      </c>
      <c r="I96" s="1" t="s">
        <v>2939</v>
      </c>
      <c r="J96" s="1" t="s">
        <v>3037</v>
      </c>
      <c r="K96" s="1" t="s">
        <v>2946</v>
      </c>
      <c r="L96" s="22">
        <v>-1</v>
      </c>
      <c r="M96" s="1" t="s">
        <v>2947</v>
      </c>
      <c r="N96" s="22">
        <v>0</v>
      </c>
      <c r="O96" s="22">
        <v>15</v>
      </c>
      <c r="P96" s="1" t="s">
        <v>2948</v>
      </c>
      <c r="Q96" s="22">
        <v>1</v>
      </c>
      <c r="R96" s="22">
        <v>0</v>
      </c>
    </row>
    <row r="97" spans="1:18">
      <c r="A97" s="4">
        <v>1366</v>
      </c>
      <c r="B97" s="20" t="s">
        <v>2931</v>
      </c>
      <c r="C97" s="20" t="s">
        <v>2932</v>
      </c>
      <c r="E97" s="18">
        <v>45203.937685185185</v>
      </c>
      <c r="F97" s="18">
        <v>45203.9377662037</v>
      </c>
      <c r="G97" s="18">
        <v>45203.9377662037</v>
      </c>
      <c r="H97" s="18">
        <v>45203.937858796293</v>
      </c>
      <c r="I97" s="1" t="s">
        <v>2939</v>
      </c>
      <c r="J97" s="1" t="s">
        <v>3038</v>
      </c>
      <c r="K97" s="1" t="s">
        <v>2946</v>
      </c>
      <c r="L97" s="22">
        <v>-1</v>
      </c>
      <c r="M97" s="1" t="s">
        <v>2947</v>
      </c>
      <c r="N97" s="22">
        <v>0</v>
      </c>
      <c r="O97" s="22">
        <v>15</v>
      </c>
      <c r="P97" s="1" t="s">
        <v>2948</v>
      </c>
      <c r="Q97" s="22">
        <v>1</v>
      </c>
      <c r="R97" s="22">
        <v>0</v>
      </c>
    </row>
    <row r="98" spans="1:18">
      <c r="A98" s="4">
        <v>1367</v>
      </c>
      <c r="B98" s="20" t="s">
        <v>2931</v>
      </c>
      <c r="C98" s="20" t="s">
        <v>2932</v>
      </c>
      <c r="E98" s="18">
        <v>45203.937685185185</v>
      </c>
      <c r="F98" s="18">
        <v>45203.9377662037</v>
      </c>
      <c r="G98" s="18">
        <v>45203.9377662037</v>
      </c>
      <c r="H98" s="18">
        <v>45203.937858796293</v>
      </c>
      <c r="I98" s="1" t="s">
        <v>2939</v>
      </c>
      <c r="J98" s="1" t="s">
        <v>3039</v>
      </c>
      <c r="K98" s="1" t="s">
        <v>2946</v>
      </c>
      <c r="L98" s="22">
        <v>-1</v>
      </c>
      <c r="M98" s="1" t="s">
        <v>2947</v>
      </c>
      <c r="N98" s="22">
        <v>0</v>
      </c>
      <c r="O98" s="22">
        <v>15</v>
      </c>
      <c r="P98" s="1" t="s">
        <v>2948</v>
      </c>
      <c r="Q98" s="22">
        <v>1</v>
      </c>
      <c r="R98" s="22">
        <v>0</v>
      </c>
    </row>
    <row r="99" spans="1:18">
      <c r="A99" s="4">
        <v>1368</v>
      </c>
      <c r="B99" s="20" t="s">
        <v>2931</v>
      </c>
      <c r="C99" s="20" t="s">
        <v>2932</v>
      </c>
      <c r="E99" s="18">
        <v>45203.937685185185</v>
      </c>
      <c r="F99" s="18">
        <v>45203.9377662037</v>
      </c>
      <c r="G99" s="18">
        <v>45203.9377662037</v>
      </c>
      <c r="H99" s="18">
        <v>45203.937858796293</v>
      </c>
      <c r="I99" s="1" t="s">
        <v>2939</v>
      </c>
      <c r="J99" s="1" t="s">
        <v>3040</v>
      </c>
      <c r="K99" s="1" t="s">
        <v>2946</v>
      </c>
      <c r="L99" s="22">
        <v>-1</v>
      </c>
      <c r="M99" s="1" t="s">
        <v>2947</v>
      </c>
      <c r="N99" s="22">
        <v>0</v>
      </c>
      <c r="O99" s="22">
        <v>15</v>
      </c>
      <c r="P99" s="1" t="s">
        <v>2948</v>
      </c>
      <c r="Q99" s="22">
        <v>1</v>
      </c>
      <c r="R99" s="22">
        <v>0</v>
      </c>
    </row>
    <row r="100" spans="1:18">
      <c r="A100" s="4">
        <v>1369</v>
      </c>
      <c r="B100" s="20" t="s">
        <v>2931</v>
      </c>
      <c r="C100" s="20" t="s">
        <v>2932</v>
      </c>
      <c r="E100" s="18">
        <v>45203.937685185185</v>
      </c>
      <c r="F100" s="18">
        <v>45203.9377662037</v>
      </c>
      <c r="G100" s="18">
        <v>45203.9377662037</v>
      </c>
      <c r="H100" s="18">
        <v>45203.937858796293</v>
      </c>
      <c r="I100" s="1" t="s">
        <v>2939</v>
      </c>
      <c r="J100" s="1" t="s">
        <v>3041</v>
      </c>
      <c r="K100" s="1" t="s">
        <v>2946</v>
      </c>
      <c r="L100" s="22">
        <v>-1</v>
      </c>
      <c r="M100" s="1" t="s">
        <v>2947</v>
      </c>
      <c r="N100" s="22">
        <v>0</v>
      </c>
      <c r="O100" s="22">
        <v>15</v>
      </c>
      <c r="P100" s="1" t="s">
        <v>2948</v>
      </c>
      <c r="Q100" s="22">
        <v>1</v>
      </c>
      <c r="R100" s="22">
        <v>0</v>
      </c>
    </row>
    <row r="101" spans="1:18">
      <c r="A101" s="4">
        <v>1370</v>
      </c>
      <c r="B101" s="20" t="s">
        <v>2931</v>
      </c>
      <c r="C101" s="20" t="s">
        <v>2932</v>
      </c>
      <c r="E101" s="18">
        <v>45203.937685185185</v>
      </c>
      <c r="F101" s="18">
        <v>45203.9377662037</v>
      </c>
      <c r="G101" s="18">
        <v>45203.9377662037</v>
      </c>
      <c r="H101" s="18">
        <v>45203.937858796293</v>
      </c>
      <c r="I101" s="1" t="s">
        <v>2939</v>
      </c>
      <c r="J101" s="1" t="s">
        <v>3042</v>
      </c>
      <c r="K101" s="1" t="s">
        <v>2946</v>
      </c>
      <c r="L101" s="22">
        <v>-1</v>
      </c>
      <c r="M101" s="1" t="s">
        <v>2947</v>
      </c>
      <c r="N101" s="22">
        <v>0</v>
      </c>
      <c r="O101" s="22">
        <v>15</v>
      </c>
      <c r="P101" s="1" t="s">
        <v>2948</v>
      </c>
      <c r="Q101" s="22">
        <v>1</v>
      </c>
      <c r="R101" s="22">
        <v>0</v>
      </c>
    </row>
    <row r="102" spans="1:18">
      <c r="A102" s="4">
        <v>1371</v>
      </c>
      <c r="B102" s="20" t="s">
        <v>2931</v>
      </c>
      <c r="C102" s="20" t="s">
        <v>2932</v>
      </c>
      <c r="E102" s="18">
        <v>45203.937685185185</v>
      </c>
      <c r="F102" s="18">
        <v>45203.9377662037</v>
      </c>
      <c r="G102" s="18">
        <v>45203.9377662037</v>
      </c>
      <c r="H102" s="18">
        <v>45203.937858796293</v>
      </c>
      <c r="I102" s="1" t="s">
        <v>2939</v>
      </c>
      <c r="J102" s="1" t="s">
        <v>3043</v>
      </c>
      <c r="K102" s="1" t="s">
        <v>2946</v>
      </c>
      <c r="L102" s="22">
        <v>-1</v>
      </c>
      <c r="M102" s="1" t="s">
        <v>2947</v>
      </c>
      <c r="N102" s="22">
        <v>0</v>
      </c>
      <c r="O102" s="22">
        <v>15</v>
      </c>
      <c r="P102" s="1" t="s">
        <v>2948</v>
      </c>
      <c r="Q102" s="22">
        <v>1</v>
      </c>
      <c r="R102" s="22">
        <v>0</v>
      </c>
    </row>
    <row r="103" spans="1:18">
      <c r="A103" s="4">
        <v>1372</v>
      </c>
      <c r="B103" s="20" t="s">
        <v>2931</v>
      </c>
      <c r="C103" s="20" t="s">
        <v>2932</v>
      </c>
      <c r="E103" s="18">
        <v>45203.937685185185</v>
      </c>
      <c r="F103" s="18">
        <v>45203.9377662037</v>
      </c>
      <c r="G103" s="18">
        <v>45203.9377662037</v>
      </c>
      <c r="H103" s="18">
        <v>45203.937858796293</v>
      </c>
      <c r="I103" s="1" t="s">
        <v>2939</v>
      </c>
      <c r="J103" s="1" t="s">
        <v>3044</v>
      </c>
      <c r="K103" s="1" t="s">
        <v>2946</v>
      </c>
      <c r="L103" s="22">
        <v>-1</v>
      </c>
      <c r="M103" s="1" t="s">
        <v>2947</v>
      </c>
      <c r="N103" s="22">
        <v>0</v>
      </c>
      <c r="O103" s="22">
        <v>15</v>
      </c>
      <c r="P103" s="1" t="s">
        <v>2948</v>
      </c>
      <c r="Q103" s="22">
        <v>1</v>
      </c>
      <c r="R103" s="22">
        <v>0</v>
      </c>
    </row>
    <row r="104" spans="1:18">
      <c r="A104" s="4">
        <v>1373</v>
      </c>
      <c r="B104" s="20" t="s">
        <v>2931</v>
      </c>
      <c r="C104" s="20" t="s">
        <v>2932</v>
      </c>
      <c r="E104" s="18">
        <v>45203.937685185185</v>
      </c>
      <c r="F104" s="18">
        <v>45203.9377662037</v>
      </c>
      <c r="G104" s="18">
        <v>45203.9377662037</v>
      </c>
      <c r="H104" s="18">
        <v>45203.937858796293</v>
      </c>
      <c r="I104" s="1" t="s">
        <v>2939</v>
      </c>
      <c r="J104" s="1" t="s">
        <v>3045</v>
      </c>
      <c r="K104" s="1" t="s">
        <v>2946</v>
      </c>
      <c r="L104" s="22">
        <v>-1</v>
      </c>
      <c r="M104" s="1" t="s">
        <v>2947</v>
      </c>
      <c r="N104" s="22">
        <v>0</v>
      </c>
      <c r="O104" s="22">
        <v>15</v>
      </c>
      <c r="P104" s="1" t="s">
        <v>2948</v>
      </c>
      <c r="Q104" s="22">
        <v>1</v>
      </c>
      <c r="R104" s="22">
        <v>0</v>
      </c>
    </row>
    <row r="105" spans="1:18">
      <c r="A105" s="4">
        <v>1374</v>
      </c>
      <c r="B105" s="20" t="s">
        <v>2931</v>
      </c>
      <c r="C105" s="20" t="s">
        <v>2932</v>
      </c>
      <c r="E105" s="18">
        <v>45203.9377662037</v>
      </c>
      <c r="F105" s="18">
        <v>45203.937858796293</v>
      </c>
      <c r="G105" s="18">
        <v>45203.937858796293</v>
      </c>
      <c r="H105" s="18">
        <v>45203.937939814816</v>
      </c>
      <c r="I105" s="1" t="s">
        <v>2939</v>
      </c>
      <c r="J105" s="1" t="s">
        <v>3046</v>
      </c>
      <c r="K105" s="1" t="s">
        <v>2946</v>
      </c>
      <c r="L105" s="22">
        <v>-1</v>
      </c>
      <c r="M105" s="1" t="s">
        <v>2947</v>
      </c>
      <c r="N105" s="22">
        <v>0</v>
      </c>
      <c r="O105" s="22">
        <v>15</v>
      </c>
      <c r="P105" s="1" t="s">
        <v>2948</v>
      </c>
      <c r="Q105" s="22">
        <v>1</v>
      </c>
      <c r="R105" s="22">
        <v>1</v>
      </c>
    </row>
    <row r="106" spans="1:18">
      <c r="A106" s="4">
        <v>1375</v>
      </c>
      <c r="B106" s="20" t="s">
        <v>2931</v>
      </c>
      <c r="C106" s="20" t="s">
        <v>2932</v>
      </c>
      <c r="E106" s="18">
        <v>45203.9377662037</v>
      </c>
      <c r="F106" s="18">
        <v>45203.937858796293</v>
      </c>
      <c r="G106" s="18">
        <v>45203.937858796293</v>
      </c>
      <c r="H106" s="18">
        <v>45203.937939814816</v>
      </c>
      <c r="I106" s="1" t="s">
        <v>2939</v>
      </c>
      <c r="J106" s="1" t="s">
        <v>3047</v>
      </c>
      <c r="K106" s="1" t="s">
        <v>2946</v>
      </c>
      <c r="L106" s="22">
        <v>-1</v>
      </c>
      <c r="M106" s="1" t="s">
        <v>2947</v>
      </c>
      <c r="N106" s="22">
        <v>0</v>
      </c>
      <c r="O106" s="22">
        <v>15</v>
      </c>
      <c r="P106" s="1" t="s">
        <v>2948</v>
      </c>
      <c r="Q106" s="22">
        <v>1</v>
      </c>
      <c r="R106" s="22">
        <v>1</v>
      </c>
    </row>
    <row r="107" spans="1:18">
      <c r="A107" s="4">
        <v>1376</v>
      </c>
      <c r="B107" s="20" t="s">
        <v>2931</v>
      </c>
      <c r="C107" s="20" t="s">
        <v>2932</v>
      </c>
      <c r="E107" s="18">
        <v>45203.9377662037</v>
      </c>
      <c r="F107" s="18">
        <v>45203.937858796293</v>
      </c>
      <c r="G107" s="18">
        <v>45203.937858796293</v>
      </c>
      <c r="H107" s="18">
        <v>45203.937939814816</v>
      </c>
      <c r="I107" s="1" t="s">
        <v>2939</v>
      </c>
      <c r="J107" s="1" t="s">
        <v>3048</v>
      </c>
      <c r="K107" s="1" t="s">
        <v>2946</v>
      </c>
      <c r="L107" s="22">
        <v>-1</v>
      </c>
      <c r="M107" s="1" t="s">
        <v>2947</v>
      </c>
      <c r="N107" s="22">
        <v>0</v>
      </c>
      <c r="O107" s="22">
        <v>15</v>
      </c>
      <c r="P107" s="1" t="s">
        <v>2948</v>
      </c>
      <c r="Q107" s="22">
        <v>1</v>
      </c>
      <c r="R107" s="22">
        <v>1</v>
      </c>
    </row>
    <row r="108" spans="1:18">
      <c r="A108" s="4">
        <v>1377</v>
      </c>
      <c r="B108" s="20" t="s">
        <v>2931</v>
      </c>
      <c r="C108" s="20" t="s">
        <v>2932</v>
      </c>
      <c r="E108" s="18">
        <v>45203.9377662037</v>
      </c>
      <c r="F108" s="18">
        <v>45203.937858796293</v>
      </c>
      <c r="G108" s="18">
        <v>45203.937858796293</v>
      </c>
      <c r="H108" s="18">
        <v>45203.937939814816</v>
      </c>
      <c r="I108" s="1" t="s">
        <v>2939</v>
      </c>
      <c r="J108" s="1" t="s">
        <v>3049</v>
      </c>
      <c r="K108" s="1" t="s">
        <v>2946</v>
      </c>
      <c r="L108" s="22">
        <v>-1</v>
      </c>
      <c r="M108" s="1" t="s">
        <v>2947</v>
      </c>
      <c r="N108" s="22">
        <v>0</v>
      </c>
      <c r="O108" s="22">
        <v>15</v>
      </c>
      <c r="P108" s="1" t="s">
        <v>2948</v>
      </c>
      <c r="Q108" s="22">
        <v>1</v>
      </c>
      <c r="R108" s="22">
        <v>1</v>
      </c>
    </row>
    <row r="109" spans="1:18">
      <c r="A109" s="4">
        <v>1378</v>
      </c>
      <c r="B109" s="20" t="s">
        <v>2931</v>
      </c>
      <c r="C109" s="20" t="s">
        <v>2932</v>
      </c>
      <c r="E109" s="18">
        <v>45203.9377662037</v>
      </c>
      <c r="F109" s="18">
        <v>45203.937858796293</v>
      </c>
      <c r="G109" s="18">
        <v>45203.937858796293</v>
      </c>
      <c r="H109" s="18">
        <v>45203.937939814816</v>
      </c>
      <c r="I109" s="1" t="s">
        <v>2939</v>
      </c>
      <c r="J109" s="1" t="s">
        <v>3050</v>
      </c>
      <c r="K109" s="1" t="s">
        <v>2946</v>
      </c>
      <c r="L109" s="22">
        <v>-1</v>
      </c>
      <c r="M109" s="1" t="s">
        <v>2947</v>
      </c>
      <c r="N109" s="22">
        <v>0</v>
      </c>
      <c r="O109" s="22">
        <v>15</v>
      </c>
      <c r="P109" s="1" t="s">
        <v>2948</v>
      </c>
      <c r="Q109" s="22">
        <v>1</v>
      </c>
      <c r="R109" s="22">
        <v>1</v>
      </c>
    </row>
    <row r="110" spans="1:18">
      <c r="A110" s="4">
        <v>1379</v>
      </c>
      <c r="B110" s="20" t="s">
        <v>2931</v>
      </c>
      <c r="C110" s="20" t="s">
        <v>2932</v>
      </c>
      <c r="E110" s="18">
        <v>45203.9377662037</v>
      </c>
      <c r="F110" s="18">
        <v>45203.937858796293</v>
      </c>
      <c r="G110" s="18">
        <v>45203.937858796293</v>
      </c>
      <c r="H110" s="18">
        <v>45203.937939814816</v>
      </c>
      <c r="I110" s="1" t="s">
        <v>2939</v>
      </c>
      <c r="J110" s="1" t="s">
        <v>3051</v>
      </c>
      <c r="K110" s="1" t="s">
        <v>2946</v>
      </c>
      <c r="L110" s="22">
        <v>-1</v>
      </c>
      <c r="M110" s="1" t="s">
        <v>2947</v>
      </c>
      <c r="N110" s="22">
        <v>0</v>
      </c>
      <c r="O110" s="22">
        <v>15</v>
      </c>
      <c r="P110" s="1" t="s">
        <v>2948</v>
      </c>
      <c r="Q110" s="22">
        <v>1</v>
      </c>
      <c r="R110" s="22">
        <v>1</v>
      </c>
    </row>
    <row r="111" spans="1:18">
      <c r="A111" s="4">
        <v>1380</v>
      </c>
      <c r="B111" s="20" t="s">
        <v>2931</v>
      </c>
      <c r="C111" s="20" t="s">
        <v>2932</v>
      </c>
      <c r="E111" s="18">
        <v>45203.9377662037</v>
      </c>
      <c r="F111" s="18">
        <v>45203.937858796293</v>
      </c>
      <c r="G111" s="18">
        <v>45203.937858796293</v>
      </c>
      <c r="H111" s="18">
        <v>45203.937939814816</v>
      </c>
      <c r="I111" s="1" t="s">
        <v>2939</v>
      </c>
      <c r="J111" s="1" t="s">
        <v>3052</v>
      </c>
      <c r="K111" s="1" t="s">
        <v>2946</v>
      </c>
      <c r="L111" s="22">
        <v>-1</v>
      </c>
      <c r="M111" s="1" t="s">
        <v>2947</v>
      </c>
      <c r="N111" s="22">
        <v>0</v>
      </c>
      <c r="O111" s="22">
        <v>15</v>
      </c>
      <c r="P111" s="1" t="s">
        <v>2948</v>
      </c>
      <c r="Q111" s="22">
        <v>1</v>
      </c>
      <c r="R111" s="22">
        <v>1</v>
      </c>
    </row>
    <row r="112" spans="1:18">
      <c r="A112" s="4">
        <v>1381</v>
      </c>
      <c r="B112" s="20" t="s">
        <v>2931</v>
      </c>
      <c r="C112" s="20" t="s">
        <v>2932</v>
      </c>
      <c r="E112" s="18">
        <v>45203.9377662037</v>
      </c>
      <c r="F112" s="18">
        <v>45203.937858796293</v>
      </c>
      <c r="G112" s="18">
        <v>45203.937858796293</v>
      </c>
      <c r="H112" s="18">
        <v>45203.937939814816</v>
      </c>
      <c r="I112" s="1" t="s">
        <v>2939</v>
      </c>
      <c r="J112" s="1" t="s">
        <v>3053</v>
      </c>
      <c r="K112" s="1" t="s">
        <v>2946</v>
      </c>
      <c r="L112" s="22">
        <v>-1</v>
      </c>
      <c r="M112" s="1" t="s">
        <v>2947</v>
      </c>
      <c r="N112" s="22">
        <v>0</v>
      </c>
      <c r="O112" s="22">
        <v>15</v>
      </c>
      <c r="P112" s="1" t="s">
        <v>2948</v>
      </c>
      <c r="Q112" s="22">
        <v>1</v>
      </c>
      <c r="R112" s="22">
        <v>1</v>
      </c>
    </row>
    <row r="113" spans="1:18">
      <c r="A113" s="4">
        <v>1382</v>
      </c>
      <c r="B113" s="20" t="s">
        <v>2931</v>
      </c>
      <c r="C113" s="20" t="s">
        <v>2932</v>
      </c>
      <c r="E113" s="18">
        <v>45203.9377662037</v>
      </c>
      <c r="F113" s="18">
        <v>45203.937858796293</v>
      </c>
      <c r="G113" s="18">
        <v>45203.937858796293</v>
      </c>
      <c r="H113" s="18">
        <v>45203.937939814816</v>
      </c>
      <c r="I113" s="1" t="s">
        <v>2939</v>
      </c>
      <c r="J113" s="1" t="s">
        <v>3054</v>
      </c>
      <c r="K113" s="1" t="s">
        <v>2946</v>
      </c>
      <c r="L113" s="22">
        <v>-1</v>
      </c>
      <c r="M113" s="1" t="s">
        <v>2947</v>
      </c>
      <c r="N113" s="22">
        <v>0</v>
      </c>
      <c r="O113" s="22">
        <v>15</v>
      </c>
      <c r="P113" s="1" t="s">
        <v>2948</v>
      </c>
      <c r="Q113" s="22">
        <v>1</v>
      </c>
      <c r="R113" s="22">
        <v>1</v>
      </c>
    </row>
    <row r="114" spans="1:18">
      <c r="A114" s="4">
        <v>1383</v>
      </c>
      <c r="B114" s="20" t="s">
        <v>2931</v>
      </c>
      <c r="C114" s="20" t="s">
        <v>2932</v>
      </c>
      <c r="E114" s="18">
        <v>45203.9377662037</v>
      </c>
      <c r="F114" s="18">
        <v>45203.937858796293</v>
      </c>
      <c r="G114" s="18">
        <v>45203.937858796293</v>
      </c>
      <c r="H114" s="18">
        <v>45203.937939814816</v>
      </c>
      <c r="I114" s="1" t="s">
        <v>2939</v>
      </c>
      <c r="J114" s="1" t="s">
        <v>3055</v>
      </c>
      <c r="K114" s="1" t="s">
        <v>2946</v>
      </c>
      <c r="L114" s="22">
        <v>-1</v>
      </c>
      <c r="M114" s="1" t="s">
        <v>2947</v>
      </c>
      <c r="N114" s="22">
        <v>0</v>
      </c>
      <c r="O114" s="22">
        <v>15</v>
      </c>
      <c r="P114" s="1" t="s">
        <v>2948</v>
      </c>
      <c r="Q114" s="22">
        <v>1</v>
      </c>
      <c r="R114" s="22">
        <v>1</v>
      </c>
    </row>
    <row r="115" spans="1:18">
      <c r="A115" s="4">
        <v>1384</v>
      </c>
      <c r="B115" s="20" t="s">
        <v>2931</v>
      </c>
      <c r="C115" s="20" t="s">
        <v>2932</v>
      </c>
      <c r="E115" s="18">
        <v>45203.9377662037</v>
      </c>
      <c r="F115" s="18">
        <v>45203.937858796293</v>
      </c>
      <c r="G115" s="18">
        <v>45203.937858796293</v>
      </c>
      <c r="H115" s="18">
        <v>45203.937939814816</v>
      </c>
      <c r="I115" s="1" t="s">
        <v>2939</v>
      </c>
      <c r="J115" s="1" t="s">
        <v>3056</v>
      </c>
      <c r="K115" s="1" t="s">
        <v>2946</v>
      </c>
      <c r="L115" s="22">
        <v>-1</v>
      </c>
      <c r="M115" s="1" t="s">
        <v>2947</v>
      </c>
      <c r="N115" s="22">
        <v>0</v>
      </c>
      <c r="O115" s="22">
        <v>15</v>
      </c>
      <c r="P115" s="1" t="s">
        <v>2948</v>
      </c>
      <c r="Q115" s="22">
        <v>1</v>
      </c>
      <c r="R115" s="22">
        <v>1</v>
      </c>
    </row>
    <row r="116" spans="1:18">
      <c r="A116" s="4">
        <v>1385</v>
      </c>
      <c r="B116" s="20" t="s">
        <v>2931</v>
      </c>
      <c r="C116" s="20" t="s">
        <v>2932</v>
      </c>
      <c r="E116" s="18">
        <v>45203.9377662037</v>
      </c>
      <c r="F116" s="18">
        <v>45203.937858796293</v>
      </c>
      <c r="G116" s="18">
        <v>45203.937858796293</v>
      </c>
      <c r="H116" s="18">
        <v>45203.937939814816</v>
      </c>
      <c r="I116" s="1" t="s">
        <v>2939</v>
      </c>
      <c r="J116" s="1" t="s">
        <v>3057</v>
      </c>
      <c r="K116" s="1" t="s">
        <v>2946</v>
      </c>
      <c r="L116" s="22">
        <v>-1</v>
      </c>
      <c r="M116" s="1" t="s">
        <v>2947</v>
      </c>
      <c r="N116" s="22">
        <v>0</v>
      </c>
      <c r="O116" s="22">
        <v>15</v>
      </c>
      <c r="P116" s="1" t="s">
        <v>2948</v>
      </c>
      <c r="Q116" s="22">
        <v>1</v>
      </c>
      <c r="R116" s="22">
        <v>1</v>
      </c>
    </row>
    <row r="117" spans="1:18">
      <c r="A117" s="4">
        <v>1386</v>
      </c>
      <c r="B117" s="20" t="s">
        <v>2931</v>
      </c>
      <c r="C117" s="20" t="s">
        <v>2932</v>
      </c>
      <c r="E117" s="18">
        <v>45203.937858796293</v>
      </c>
      <c r="F117" s="18">
        <v>45203.937939814816</v>
      </c>
      <c r="G117" s="18">
        <v>45203.937939814816</v>
      </c>
      <c r="H117" s="18">
        <v>45203.938043981485</v>
      </c>
      <c r="I117" s="1" t="s">
        <v>2939</v>
      </c>
      <c r="J117" s="1" t="s">
        <v>3058</v>
      </c>
      <c r="K117" s="1" t="s">
        <v>2946</v>
      </c>
      <c r="L117" s="22">
        <v>-1</v>
      </c>
      <c r="M117" s="1" t="s">
        <v>2947</v>
      </c>
      <c r="N117" s="22">
        <v>0</v>
      </c>
      <c r="O117" s="22">
        <v>16</v>
      </c>
      <c r="P117" s="1" t="s">
        <v>2948</v>
      </c>
      <c r="Q117" s="22">
        <v>1</v>
      </c>
      <c r="R117" s="22">
        <v>0</v>
      </c>
    </row>
    <row r="118" spans="1:18">
      <c r="A118" s="4">
        <v>1387</v>
      </c>
      <c r="B118" s="20" t="s">
        <v>2931</v>
      </c>
      <c r="C118" s="20" t="s">
        <v>2932</v>
      </c>
      <c r="E118" s="18">
        <v>45203.937858796293</v>
      </c>
      <c r="F118" s="18">
        <v>45203.937939814816</v>
      </c>
      <c r="G118" s="18">
        <v>45203.937939814816</v>
      </c>
      <c r="H118" s="18">
        <v>45203.938043981485</v>
      </c>
      <c r="I118" s="1" t="s">
        <v>2939</v>
      </c>
      <c r="J118" s="1" t="s">
        <v>3059</v>
      </c>
      <c r="K118" s="1" t="s">
        <v>2946</v>
      </c>
      <c r="L118" s="22">
        <v>-1</v>
      </c>
      <c r="M118" s="1" t="s">
        <v>2947</v>
      </c>
      <c r="N118" s="22">
        <v>0</v>
      </c>
      <c r="O118" s="22">
        <v>16</v>
      </c>
      <c r="P118" s="1" t="s">
        <v>2948</v>
      </c>
      <c r="Q118" s="22">
        <v>1</v>
      </c>
      <c r="R118" s="22">
        <v>0</v>
      </c>
    </row>
    <row r="119" spans="1:18">
      <c r="A119" s="4">
        <v>1388</v>
      </c>
      <c r="B119" s="20" t="s">
        <v>2931</v>
      </c>
      <c r="C119" s="20" t="s">
        <v>2932</v>
      </c>
      <c r="E119" s="18">
        <v>45203.937858796293</v>
      </c>
      <c r="F119" s="18">
        <v>45203.937939814816</v>
      </c>
      <c r="G119" s="18">
        <v>45203.937939814816</v>
      </c>
      <c r="H119" s="18">
        <v>45203.938043981485</v>
      </c>
      <c r="I119" s="1" t="s">
        <v>2939</v>
      </c>
      <c r="J119" s="1" t="s">
        <v>3060</v>
      </c>
      <c r="K119" s="1" t="s">
        <v>2946</v>
      </c>
      <c r="L119" s="22">
        <v>-1</v>
      </c>
      <c r="M119" s="1" t="s">
        <v>2947</v>
      </c>
      <c r="N119" s="22">
        <v>0</v>
      </c>
      <c r="O119" s="22">
        <v>16</v>
      </c>
      <c r="P119" s="1" t="s">
        <v>2948</v>
      </c>
      <c r="Q119" s="22">
        <v>1</v>
      </c>
      <c r="R119" s="22">
        <v>0</v>
      </c>
    </row>
    <row r="120" spans="1:18">
      <c r="A120" s="4">
        <v>1389</v>
      </c>
      <c r="B120" s="20" t="s">
        <v>2931</v>
      </c>
      <c r="C120" s="20" t="s">
        <v>2932</v>
      </c>
      <c r="E120" s="18">
        <v>45203.937858796293</v>
      </c>
      <c r="F120" s="18">
        <v>45203.937939814816</v>
      </c>
      <c r="G120" s="18">
        <v>45203.937939814816</v>
      </c>
      <c r="H120" s="18">
        <v>45203.938043981485</v>
      </c>
      <c r="I120" s="1" t="s">
        <v>2939</v>
      </c>
      <c r="J120" s="1" t="s">
        <v>3061</v>
      </c>
      <c r="K120" s="1" t="s">
        <v>2946</v>
      </c>
      <c r="L120" s="22">
        <v>-1</v>
      </c>
      <c r="M120" s="1" t="s">
        <v>2947</v>
      </c>
      <c r="N120" s="22">
        <v>0</v>
      </c>
      <c r="O120" s="22">
        <v>16</v>
      </c>
      <c r="P120" s="1" t="s">
        <v>2948</v>
      </c>
      <c r="Q120" s="22">
        <v>1</v>
      </c>
      <c r="R120" s="22">
        <v>0</v>
      </c>
    </row>
    <row r="121" spans="1:18">
      <c r="A121" s="4">
        <v>1390</v>
      </c>
      <c r="B121" s="20" t="s">
        <v>2931</v>
      </c>
      <c r="C121" s="20" t="s">
        <v>2932</v>
      </c>
      <c r="E121" s="18">
        <v>45203.937858796293</v>
      </c>
      <c r="F121" s="18">
        <v>45203.937939814816</v>
      </c>
      <c r="G121" s="18">
        <v>45203.937939814816</v>
      </c>
      <c r="H121" s="18">
        <v>45203.938043981485</v>
      </c>
      <c r="I121" s="1" t="s">
        <v>2939</v>
      </c>
      <c r="J121" s="1" t="s">
        <v>3062</v>
      </c>
      <c r="K121" s="1" t="s">
        <v>2946</v>
      </c>
      <c r="L121" s="22">
        <v>-1</v>
      </c>
      <c r="M121" s="1" t="s">
        <v>2947</v>
      </c>
      <c r="N121" s="22">
        <v>0</v>
      </c>
      <c r="O121" s="22">
        <v>16</v>
      </c>
      <c r="P121" s="1" t="s">
        <v>2948</v>
      </c>
      <c r="Q121" s="22">
        <v>1</v>
      </c>
      <c r="R121" s="22">
        <v>0</v>
      </c>
    </row>
    <row r="122" spans="1:18">
      <c r="A122" s="4">
        <v>1391</v>
      </c>
      <c r="B122" s="20" t="s">
        <v>2931</v>
      </c>
      <c r="C122" s="20" t="s">
        <v>2932</v>
      </c>
      <c r="E122" s="18">
        <v>45203.937858796293</v>
      </c>
      <c r="F122" s="18">
        <v>45203.937939814816</v>
      </c>
      <c r="G122" s="18">
        <v>45203.937939814816</v>
      </c>
      <c r="H122" s="18">
        <v>45203.938043981485</v>
      </c>
      <c r="I122" s="1" t="s">
        <v>2939</v>
      </c>
      <c r="J122" s="1" t="s">
        <v>3063</v>
      </c>
      <c r="K122" s="1" t="s">
        <v>2946</v>
      </c>
      <c r="L122" s="22">
        <v>-1</v>
      </c>
      <c r="M122" s="1" t="s">
        <v>2947</v>
      </c>
      <c r="N122" s="22">
        <v>0</v>
      </c>
      <c r="O122" s="22">
        <v>16</v>
      </c>
      <c r="P122" s="1" t="s">
        <v>2948</v>
      </c>
      <c r="Q122" s="22">
        <v>1</v>
      </c>
      <c r="R122" s="22">
        <v>0</v>
      </c>
    </row>
    <row r="123" spans="1:18">
      <c r="A123" s="4">
        <v>1392</v>
      </c>
      <c r="B123" s="20" t="s">
        <v>2931</v>
      </c>
      <c r="C123" s="20" t="s">
        <v>2932</v>
      </c>
      <c r="E123" s="18">
        <v>45203.937858796293</v>
      </c>
      <c r="F123" s="18">
        <v>45203.937939814816</v>
      </c>
      <c r="G123" s="18">
        <v>45203.937939814816</v>
      </c>
      <c r="H123" s="18">
        <v>45203.938043981485</v>
      </c>
      <c r="I123" s="1" t="s">
        <v>2939</v>
      </c>
      <c r="J123" s="1" t="s">
        <v>3064</v>
      </c>
      <c r="K123" s="1" t="s">
        <v>2946</v>
      </c>
      <c r="L123" s="22">
        <v>-1</v>
      </c>
      <c r="M123" s="1" t="s">
        <v>2947</v>
      </c>
      <c r="N123" s="22">
        <v>0</v>
      </c>
      <c r="O123" s="22">
        <v>16</v>
      </c>
      <c r="P123" s="1" t="s">
        <v>2948</v>
      </c>
      <c r="Q123" s="22">
        <v>1</v>
      </c>
      <c r="R123" s="22">
        <v>0</v>
      </c>
    </row>
    <row r="124" spans="1:18">
      <c r="A124" s="4">
        <v>1393</v>
      </c>
      <c r="B124" s="20" t="s">
        <v>2931</v>
      </c>
      <c r="C124" s="20" t="s">
        <v>2932</v>
      </c>
      <c r="E124" s="18">
        <v>45203.937858796293</v>
      </c>
      <c r="F124" s="18">
        <v>45203.937939814816</v>
      </c>
      <c r="G124" s="18">
        <v>45203.937939814816</v>
      </c>
      <c r="H124" s="18">
        <v>45203.938043981485</v>
      </c>
      <c r="I124" s="1" t="s">
        <v>2939</v>
      </c>
      <c r="J124" s="1" t="s">
        <v>3065</v>
      </c>
      <c r="K124" s="1" t="s">
        <v>2946</v>
      </c>
      <c r="L124" s="22">
        <v>-1</v>
      </c>
      <c r="M124" s="1" t="s">
        <v>2947</v>
      </c>
      <c r="N124" s="22">
        <v>0</v>
      </c>
      <c r="O124" s="22">
        <v>16</v>
      </c>
      <c r="P124" s="1" t="s">
        <v>2948</v>
      </c>
      <c r="Q124" s="22">
        <v>1</v>
      </c>
      <c r="R124" s="22">
        <v>0</v>
      </c>
    </row>
    <row r="125" spans="1:18">
      <c r="A125" s="4">
        <v>1394</v>
      </c>
      <c r="B125" s="20" t="s">
        <v>2931</v>
      </c>
      <c r="C125" s="20" t="s">
        <v>2932</v>
      </c>
      <c r="E125" s="18">
        <v>45203.937858796293</v>
      </c>
      <c r="F125" s="18">
        <v>45203.937939814816</v>
      </c>
      <c r="G125" s="18">
        <v>45203.937939814816</v>
      </c>
      <c r="H125" s="18">
        <v>45203.938043981485</v>
      </c>
      <c r="I125" s="1" t="s">
        <v>2939</v>
      </c>
      <c r="J125" s="1" t="s">
        <v>3066</v>
      </c>
      <c r="K125" s="1" t="s">
        <v>2946</v>
      </c>
      <c r="L125" s="22">
        <v>-1</v>
      </c>
      <c r="M125" s="1" t="s">
        <v>2947</v>
      </c>
      <c r="N125" s="22">
        <v>0</v>
      </c>
      <c r="O125" s="22">
        <v>16</v>
      </c>
      <c r="P125" s="1" t="s">
        <v>2948</v>
      </c>
      <c r="Q125" s="22">
        <v>1</v>
      </c>
      <c r="R125" s="22">
        <v>0</v>
      </c>
    </row>
    <row r="126" spans="1:18">
      <c r="A126" s="4">
        <v>1395</v>
      </c>
      <c r="B126" s="20" t="s">
        <v>2931</v>
      </c>
      <c r="C126" s="20" t="s">
        <v>2932</v>
      </c>
      <c r="E126" s="18">
        <v>45203.937858796293</v>
      </c>
      <c r="F126" s="18">
        <v>45203.937939814816</v>
      </c>
      <c r="G126" s="18">
        <v>45203.937939814816</v>
      </c>
      <c r="H126" s="18">
        <v>45203.938043981485</v>
      </c>
      <c r="I126" s="1" t="s">
        <v>2939</v>
      </c>
      <c r="J126" s="1" t="s">
        <v>3067</v>
      </c>
      <c r="K126" s="1" t="s">
        <v>2946</v>
      </c>
      <c r="L126" s="22">
        <v>-1</v>
      </c>
      <c r="M126" s="1" t="s">
        <v>2947</v>
      </c>
      <c r="N126" s="22">
        <v>0</v>
      </c>
      <c r="O126" s="22">
        <v>16</v>
      </c>
      <c r="P126" s="1" t="s">
        <v>2948</v>
      </c>
      <c r="Q126" s="22">
        <v>1</v>
      </c>
      <c r="R126" s="22">
        <v>0</v>
      </c>
    </row>
    <row r="127" spans="1:18">
      <c r="A127" s="4">
        <v>1396</v>
      </c>
      <c r="B127" s="20" t="s">
        <v>2931</v>
      </c>
      <c r="C127" s="20" t="s">
        <v>2932</v>
      </c>
      <c r="E127" s="18">
        <v>45203.937858796293</v>
      </c>
      <c r="F127" s="18">
        <v>45203.937939814816</v>
      </c>
      <c r="G127" s="18">
        <v>45203.937939814816</v>
      </c>
      <c r="H127" s="18">
        <v>45203.938043981485</v>
      </c>
      <c r="I127" s="1" t="s">
        <v>2939</v>
      </c>
      <c r="J127" s="1" t="s">
        <v>3068</v>
      </c>
      <c r="K127" s="1" t="s">
        <v>2946</v>
      </c>
      <c r="L127" s="22">
        <v>-1</v>
      </c>
      <c r="M127" s="1" t="s">
        <v>2947</v>
      </c>
      <c r="N127" s="22">
        <v>0</v>
      </c>
      <c r="O127" s="22">
        <v>16</v>
      </c>
      <c r="P127" s="1" t="s">
        <v>2948</v>
      </c>
      <c r="Q127" s="22">
        <v>1</v>
      </c>
      <c r="R127" s="22">
        <v>0</v>
      </c>
    </row>
    <row r="128" spans="1:18">
      <c r="A128" s="4">
        <v>1397</v>
      </c>
      <c r="B128" s="20" t="s">
        <v>2931</v>
      </c>
      <c r="C128" s="20" t="s">
        <v>2932</v>
      </c>
      <c r="E128" s="18">
        <v>45203.937858796293</v>
      </c>
      <c r="F128" s="18">
        <v>45203.937939814816</v>
      </c>
      <c r="G128" s="18">
        <v>45203.937939814816</v>
      </c>
      <c r="H128" s="18">
        <v>45203.938043981485</v>
      </c>
      <c r="I128" s="1" t="s">
        <v>2939</v>
      </c>
      <c r="J128" s="1" t="s">
        <v>3069</v>
      </c>
      <c r="K128" s="1" t="s">
        <v>2946</v>
      </c>
      <c r="L128" s="22">
        <v>-1</v>
      </c>
      <c r="M128" s="1" t="s">
        <v>2947</v>
      </c>
      <c r="N128" s="22">
        <v>0</v>
      </c>
      <c r="O128" s="22">
        <v>16</v>
      </c>
      <c r="P128" s="1" t="s">
        <v>2948</v>
      </c>
      <c r="Q128" s="22">
        <v>1</v>
      </c>
      <c r="R128" s="22">
        <v>0</v>
      </c>
    </row>
    <row r="129" spans="1:18">
      <c r="A129" s="4">
        <v>1398</v>
      </c>
      <c r="B129" s="20" t="s">
        <v>2931</v>
      </c>
      <c r="C129" s="20" t="s">
        <v>2932</v>
      </c>
      <c r="E129" s="18">
        <v>45203.937939814816</v>
      </c>
      <c r="F129" s="18">
        <v>45203.938043981485</v>
      </c>
      <c r="G129" s="18">
        <v>45203.938043981485</v>
      </c>
      <c r="H129" s="18">
        <v>45203.938125000001</v>
      </c>
      <c r="I129" s="1" t="s">
        <v>2939</v>
      </c>
      <c r="J129" s="1" t="s">
        <v>3070</v>
      </c>
      <c r="K129" s="1" t="s">
        <v>2946</v>
      </c>
      <c r="L129" s="22">
        <v>-1</v>
      </c>
      <c r="M129" s="1" t="s">
        <v>2947</v>
      </c>
      <c r="N129" s="22">
        <v>0</v>
      </c>
      <c r="O129" s="22">
        <v>16</v>
      </c>
      <c r="P129" s="1" t="s">
        <v>2948</v>
      </c>
      <c r="Q129" s="22">
        <v>1</v>
      </c>
      <c r="R129" s="22">
        <v>1</v>
      </c>
    </row>
    <row r="130" spans="1:18">
      <c r="A130" s="4">
        <v>1399</v>
      </c>
      <c r="B130" s="20" t="s">
        <v>2931</v>
      </c>
      <c r="C130" s="20" t="s">
        <v>2932</v>
      </c>
      <c r="E130" s="18">
        <v>45203.937939814816</v>
      </c>
      <c r="F130" s="18">
        <v>45203.938043981485</v>
      </c>
      <c r="G130" s="18">
        <v>45203.938043981485</v>
      </c>
      <c r="H130" s="18">
        <v>45203.938125000001</v>
      </c>
      <c r="I130" s="1" t="s">
        <v>2939</v>
      </c>
      <c r="J130" s="1" t="s">
        <v>3071</v>
      </c>
      <c r="K130" s="1" t="s">
        <v>2946</v>
      </c>
      <c r="L130" s="22">
        <v>-1</v>
      </c>
      <c r="M130" s="1" t="s">
        <v>2947</v>
      </c>
      <c r="N130" s="22">
        <v>0</v>
      </c>
      <c r="O130" s="22">
        <v>16</v>
      </c>
      <c r="P130" s="1" t="s">
        <v>2948</v>
      </c>
      <c r="Q130" s="22">
        <v>1</v>
      </c>
      <c r="R130" s="22">
        <v>1</v>
      </c>
    </row>
    <row r="131" spans="1:18">
      <c r="A131" s="4">
        <v>1400</v>
      </c>
      <c r="B131" s="20" t="s">
        <v>2931</v>
      </c>
      <c r="C131" s="20" t="s">
        <v>2932</v>
      </c>
      <c r="E131" s="18">
        <v>45203.937939814816</v>
      </c>
      <c r="F131" s="18">
        <v>45203.938043981485</v>
      </c>
      <c r="G131" s="18">
        <v>45203.938043981485</v>
      </c>
      <c r="H131" s="18">
        <v>45203.938125000001</v>
      </c>
      <c r="I131" s="1" t="s">
        <v>2939</v>
      </c>
      <c r="J131" s="1" t="s">
        <v>3072</v>
      </c>
      <c r="K131" s="1" t="s">
        <v>2946</v>
      </c>
      <c r="L131" s="22">
        <v>-1</v>
      </c>
      <c r="M131" s="1" t="s">
        <v>2947</v>
      </c>
      <c r="N131" s="22">
        <v>0</v>
      </c>
      <c r="O131" s="22">
        <v>16</v>
      </c>
      <c r="P131" s="1" t="s">
        <v>2948</v>
      </c>
      <c r="Q131" s="22">
        <v>1</v>
      </c>
      <c r="R131" s="22">
        <v>1</v>
      </c>
    </row>
    <row r="132" spans="1:18">
      <c r="A132" s="4">
        <v>1401</v>
      </c>
      <c r="B132" s="20" t="s">
        <v>2931</v>
      </c>
      <c r="C132" s="20" t="s">
        <v>2932</v>
      </c>
      <c r="E132" s="18">
        <v>45203.937939814816</v>
      </c>
      <c r="F132" s="18">
        <v>45203.938043981485</v>
      </c>
      <c r="G132" s="18">
        <v>45203.938043981485</v>
      </c>
      <c r="H132" s="18">
        <v>45203.938125000001</v>
      </c>
      <c r="I132" s="1" t="s">
        <v>2939</v>
      </c>
      <c r="J132" s="1" t="s">
        <v>3073</v>
      </c>
      <c r="K132" s="1" t="s">
        <v>2946</v>
      </c>
      <c r="L132" s="22">
        <v>-1</v>
      </c>
      <c r="M132" s="1" t="s">
        <v>2947</v>
      </c>
      <c r="N132" s="22">
        <v>0</v>
      </c>
      <c r="O132" s="22">
        <v>16</v>
      </c>
      <c r="P132" s="1" t="s">
        <v>2948</v>
      </c>
      <c r="Q132" s="22">
        <v>1</v>
      </c>
      <c r="R132" s="22">
        <v>1</v>
      </c>
    </row>
    <row r="133" spans="1:18">
      <c r="A133" s="4">
        <v>1402</v>
      </c>
      <c r="B133" s="20" t="s">
        <v>2931</v>
      </c>
      <c r="C133" s="20" t="s">
        <v>2932</v>
      </c>
      <c r="E133" s="18">
        <v>45203.937939814816</v>
      </c>
      <c r="F133" s="18">
        <v>45203.938043981485</v>
      </c>
      <c r="G133" s="18">
        <v>45203.938043981485</v>
      </c>
      <c r="H133" s="18">
        <v>45203.938125000001</v>
      </c>
      <c r="I133" s="1" t="s">
        <v>2939</v>
      </c>
      <c r="J133" s="1" t="s">
        <v>3074</v>
      </c>
      <c r="K133" s="1" t="s">
        <v>2946</v>
      </c>
      <c r="L133" s="22">
        <v>-1</v>
      </c>
      <c r="M133" s="1" t="s">
        <v>2947</v>
      </c>
      <c r="N133" s="22">
        <v>0</v>
      </c>
      <c r="O133" s="22">
        <v>16</v>
      </c>
      <c r="P133" s="1" t="s">
        <v>2948</v>
      </c>
      <c r="Q133" s="22">
        <v>1</v>
      </c>
      <c r="R133" s="22">
        <v>1</v>
      </c>
    </row>
    <row r="134" spans="1:18">
      <c r="A134" s="4">
        <v>1403</v>
      </c>
      <c r="B134" s="20" t="s">
        <v>2931</v>
      </c>
      <c r="C134" s="20" t="s">
        <v>2932</v>
      </c>
      <c r="E134" s="18">
        <v>45203.937939814816</v>
      </c>
      <c r="F134" s="18">
        <v>45203.938043981485</v>
      </c>
      <c r="G134" s="18">
        <v>45203.938043981485</v>
      </c>
      <c r="H134" s="18">
        <v>45203.938125000001</v>
      </c>
      <c r="I134" s="1" t="s">
        <v>2939</v>
      </c>
      <c r="J134" s="1" t="s">
        <v>3075</v>
      </c>
      <c r="K134" s="1" t="s">
        <v>2946</v>
      </c>
      <c r="L134" s="22">
        <v>-1</v>
      </c>
      <c r="M134" s="1" t="s">
        <v>2947</v>
      </c>
      <c r="N134" s="22">
        <v>0</v>
      </c>
      <c r="O134" s="22">
        <v>16</v>
      </c>
      <c r="P134" s="1" t="s">
        <v>2948</v>
      </c>
      <c r="Q134" s="22">
        <v>1</v>
      </c>
      <c r="R134" s="22">
        <v>1</v>
      </c>
    </row>
    <row r="135" spans="1:18">
      <c r="A135" s="4">
        <v>1404</v>
      </c>
      <c r="B135" s="20" t="s">
        <v>2931</v>
      </c>
      <c r="C135" s="20" t="s">
        <v>2932</v>
      </c>
      <c r="E135" s="18">
        <v>45203.937939814816</v>
      </c>
      <c r="F135" s="18">
        <v>45203.938043981485</v>
      </c>
      <c r="G135" s="18">
        <v>45203.938043981485</v>
      </c>
      <c r="H135" s="18">
        <v>45203.938125000001</v>
      </c>
      <c r="I135" s="1" t="s">
        <v>2939</v>
      </c>
      <c r="J135" s="1" t="s">
        <v>3076</v>
      </c>
      <c r="K135" s="1" t="s">
        <v>2946</v>
      </c>
      <c r="L135" s="22">
        <v>-1</v>
      </c>
      <c r="M135" s="1" t="s">
        <v>2947</v>
      </c>
      <c r="N135" s="22">
        <v>0</v>
      </c>
      <c r="O135" s="22">
        <v>16</v>
      </c>
      <c r="P135" s="1" t="s">
        <v>2948</v>
      </c>
      <c r="Q135" s="22">
        <v>1</v>
      </c>
      <c r="R135" s="22">
        <v>1</v>
      </c>
    </row>
    <row r="136" spans="1:18">
      <c r="A136" s="4">
        <v>1405</v>
      </c>
      <c r="B136" s="20" t="s">
        <v>2931</v>
      </c>
      <c r="C136" s="20" t="s">
        <v>2932</v>
      </c>
      <c r="E136" s="18">
        <v>45203.937939814816</v>
      </c>
      <c r="F136" s="18">
        <v>45203.938043981485</v>
      </c>
      <c r="G136" s="18">
        <v>45203.938043981485</v>
      </c>
      <c r="H136" s="18">
        <v>45203.938125000001</v>
      </c>
      <c r="I136" s="1" t="s">
        <v>2939</v>
      </c>
      <c r="J136" s="1" t="s">
        <v>3077</v>
      </c>
      <c r="K136" s="1" t="s">
        <v>2946</v>
      </c>
      <c r="L136" s="22">
        <v>-1</v>
      </c>
      <c r="M136" s="1" t="s">
        <v>2947</v>
      </c>
      <c r="N136" s="22">
        <v>0</v>
      </c>
      <c r="O136" s="22">
        <v>16</v>
      </c>
      <c r="P136" s="1" t="s">
        <v>2948</v>
      </c>
      <c r="Q136" s="22">
        <v>1</v>
      </c>
      <c r="R136" s="22">
        <v>1</v>
      </c>
    </row>
    <row r="137" spans="1:18">
      <c r="A137" s="4">
        <v>1406</v>
      </c>
      <c r="B137" s="20" t="s">
        <v>2931</v>
      </c>
      <c r="C137" s="20" t="s">
        <v>2932</v>
      </c>
      <c r="E137" s="18">
        <v>45203.937939814816</v>
      </c>
      <c r="F137" s="18">
        <v>45203.938043981485</v>
      </c>
      <c r="G137" s="18">
        <v>45203.938043981485</v>
      </c>
      <c r="H137" s="18">
        <v>45203.938125000001</v>
      </c>
      <c r="I137" s="1" t="s">
        <v>2939</v>
      </c>
      <c r="J137" s="1" t="s">
        <v>3078</v>
      </c>
      <c r="K137" s="1" t="s">
        <v>2946</v>
      </c>
      <c r="L137" s="22">
        <v>-1</v>
      </c>
      <c r="M137" s="1" t="s">
        <v>2947</v>
      </c>
      <c r="N137" s="22">
        <v>0</v>
      </c>
      <c r="O137" s="22">
        <v>16</v>
      </c>
      <c r="P137" s="1" t="s">
        <v>2948</v>
      </c>
      <c r="Q137" s="22">
        <v>1</v>
      </c>
      <c r="R137" s="22">
        <v>1</v>
      </c>
    </row>
    <row r="138" spans="1:18">
      <c r="A138" s="4">
        <v>1407</v>
      </c>
      <c r="B138" s="20" t="s">
        <v>2931</v>
      </c>
      <c r="C138" s="20" t="s">
        <v>2932</v>
      </c>
      <c r="E138" s="18">
        <v>45203.937939814816</v>
      </c>
      <c r="F138" s="18">
        <v>45203.938043981485</v>
      </c>
      <c r="G138" s="18">
        <v>45203.938043981485</v>
      </c>
      <c r="H138" s="18">
        <v>45203.938125000001</v>
      </c>
      <c r="I138" s="1" t="s">
        <v>2939</v>
      </c>
      <c r="J138" s="1" t="s">
        <v>3079</v>
      </c>
      <c r="K138" s="1" t="s">
        <v>2946</v>
      </c>
      <c r="L138" s="22">
        <v>-1</v>
      </c>
      <c r="M138" s="1" t="s">
        <v>2947</v>
      </c>
      <c r="N138" s="22">
        <v>0</v>
      </c>
      <c r="O138" s="22">
        <v>16</v>
      </c>
      <c r="P138" s="1" t="s">
        <v>2948</v>
      </c>
      <c r="Q138" s="22">
        <v>1</v>
      </c>
      <c r="R138" s="22">
        <v>1</v>
      </c>
    </row>
    <row r="139" spans="1:18">
      <c r="A139" s="4">
        <v>1408</v>
      </c>
      <c r="B139" s="20" t="s">
        <v>2931</v>
      </c>
      <c r="C139" s="20" t="s">
        <v>2932</v>
      </c>
      <c r="E139" s="18">
        <v>45203.937939814816</v>
      </c>
      <c r="F139" s="18">
        <v>45203.938043981485</v>
      </c>
      <c r="G139" s="18">
        <v>45203.938043981485</v>
      </c>
      <c r="H139" s="18">
        <v>45203.938125000001</v>
      </c>
      <c r="I139" s="1" t="s">
        <v>2939</v>
      </c>
      <c r="J139" s="1" t="s">
        <v>3080</v>
      </c>
      <c r="K139" s="1" t="s">
        <v>2946</v>
      </c>
      <c r="L139" s="22">
        <v>-1</v>
      </c>
      <c r="M139" s="1" t="s">
        <v>2947</v>
      </c>
      <c r="N139" s="22">
        <v>0</v>
      </c>
      <c r="O139" s="22">
        <v>16</v>
      </c>
      <c r="P139" s="1" t="s">
        <v>2948</v>
      </c>
      <c r="Q139" s="22">
        <v>1</v>
      </c>
      <c r="R139" s="22">
        <v>1</v>
      </c>
    </row>
    <row r="140" spans="1:18">
      <c r="A140" s="4">
        <v>1409</v>
      </c>
      <c r="B140" s="20" t="s">
        <v>2931</v>
      </c>
      <c r="C140" s="20" t="s">
        <v>2932</v>
      </c>
      <c r="E140" s="18">
        <v>45203.937939814816</v>
      </c>
      <c r="F140" s="18">
        <v>45203.938043981485</v>
      </c>
      <c r="G140" s="18">
        <v>45203.938043981485</v>
      </c>
      <c r="H140" s="18">
        <v>45203.938125000001</v>
      </c>
      <c r="I140" s="1" t="s">
        <v>2939</v>
      </c>
      <c r="J140" s="1" t="s">
        <v>3081</v>
      </c>
      <c r="K140" s="1" t="s">
        <v>2946</v>
      </c>
      <c r="L140" s="22">
        <v>-1</v>
      </c>
      <c r="M140" s="1" t="s">
        <v>2947</v>
      </c>
      <c r="N140" s="22">
        <v>0</v>
      </c>
      <c r="O140" s="22">
        <v>16</v>
      </c>
      <c r="P140" s="1" t="s">
        <v>2948</v>
      </c>
      <c r="Q140" s="22">
        <v>1</v>
      </c>
      <c r="R140" s="22">
        <v>1</v>
      </c>
    </row>
    <row r="141" spans="1:18">
      <c r="A141" s="4">
        <v>1410</v>
      </c>
      <c r="B141" s="20" t="s">
        <v>2931</v>
      </c>
      <c r="C141" s="20" t="s">
        <v>2932</v>
      </c>
      <c r="E141" s="18">
        <v>45203.937939814816</v>
      </c>
      <c r="F141" s="18">
        <v>45203.938043981485</v>
      </c>
      <c r="G141" s="18">
        <v>45203.938043981485</v>
      </c>
      <c r="H141" s="18">
        <v>45203.938125000001</v>
      </c>
      <c r="I141" s="1" t="s">
        <v>2939</v>
      </c>
      <c r="J141" s="1" t="s">
        <v>3082</v>
      </c>
      <c r="K141" s="1" t="s">
        <v>2946</v>
      </c>
      <c r="L141" s="22">
        <v>-1</v>
      </c>
      <c r="M141" s="1" t="s">
        <v>2947</v>
      </c>
      <c r="N141" s="22">
        <v>0</v>
      </c>
      <c r="O141" s="22">
        <v>16</v>
      </c>
      <c r="P141" s="1" t="s">
        <v>2948</v>
      </c>
      <c r="Q141" s="22">
        <v>1</v>
      </c>
      <c r="R141" s="22">
        <v>1</v>
      </c>
    </row>
    <row r="142" spans="1:18">
      <c r="A142" s="4">
        <v>1411</v>
      </c>
      <c r="B142" s="20" t="s">
        <v>2931</v>
      </c>
      <c r="C142" s="20" t="s">
        <v>2932</v>
      </c>
      <c r="E142" s="18">
        <v>45203.937939814816</v>
      </c>
      <c r="F142" s="18">
        <v>45203.938043981485</v>
      </c>
      <c r="G142" s="18">
        <v>45203.938043981485</v>
      </c>
      <c r="H142" s="18">
        <v>45203.938125000001</v>
      </c>
      <c r="I142" s="1" t="s">
        <v>2939</v>
      </c>
      <c r="J142" s="1" t="s">
        <v>3083</v>
      </c>
      <c r="K142" s="1" t="s">
        <v>2946</v>
      </c>
      <c r="L142" s="22">
        <v>-1</v>
      </c>
      <c r="M142" s="1" t="s">
        <v>2947</v>
      </c>
      <c r="N142" s="22">
        <v>0</v>
      </c>
      <c r="O142" s="22">
        <v>16</v>
      </c>
      <c r="P142" s="1" t="s">
        <v>2948</v>
      </c>
      <c r="Q142" s="22">
        <v>1</v>
      </c>
      <c r="R142" s="22">
        <v>1</v>
      </c>
    </row>
    <row r="143" spans="1:18">
      <c r="A143" s="4">
        <v>1412</v>
      </c>
      <c r="B143" s="20" t="s">
        <v>2931</v>
      </c>
      <c r="C143" s="20" t="s">
        <v>2932</v>
      </c>
      <c r="E143" s="18">
        <v>45203.938043981485</v>
      </c>
      <c r="F143" s="18">
        <v>45203.938125000001</v>
      </c>
      <c r="G143" s="18">
        <v>45203.938125000001</v>
      </c>
      <c r="H143" s="18">
        <v>45203.938206018516</v>
      </c>
      <c r="I143" s="1" t="s">
        <v>2939</v>
      </c>
      <c r="J143" s="1" t="s">
        <v>3084</v>
      </c>
      <c r="K143" s="1" t="s">
        <v>2946</v>
      </c>
      <c r="L143" s="22">
        <v>-1</v>
      </c>
      <c r="M143" s="1" t="s">
        <v>2947</v>
      </c>
      <c r="N143" s="22">
        <v>0</v>
      </c>
      <c r="O143" s="22">
        <v>14</v>
      </c>
      <c r="P143" s="1" t="s">
        <v>2948</v>
      </c>
      <c r="Q143" s="22">
        <v>1</v>
      </c>
      <c r="R143" s="22">
        <v>0</v>
      </c>
    </row>
    <row r="144" spans="1:18">
      <c r="A144" s="4">
        <v>1413</v>
      </c>
      <c r="B144" s="20" t="s">
        <v>2931</v>
      </c>
      <c r="C144" s="20" t="s">
        <v>2932</v>
      </c>
      <c r="E144" s="18">
        <v>45203.938043981485</v>
      </c>
      <c r="F144" s="18">
        <v>45203.938125000001</v>
      </c>
      <c r="G144" s="18">
        <v>45203.938125000001</v>
      </c>
      <c r="H144" s="18">
        <v>45203.938206018516</v>
      </c>
      <c r="I144" s="1" t="s">
        <v>2939</v>
      </c>
      <c r="J144" s="1" t="s">
        <v>3085</v>
      </c>
      <c r="K144" s="1" t="s">
        <v>2946</v>
      </c>
      <c r="L144" s="22">
        <v>-1</v>
      </c>
      <c r="M144" s="1" t="s">
        <v>2947</v>
      </c>
      <c r="N144" s="22">
        <v>0</v>
      </c>
      <c r="O144" s="22">
        <v>14</v>
      </c>
      <c r="P144" s="1" t="s">
        <v>2948</v>
      </c>
      <c r="Q144" s="22">
        <v>1</v>
      </c>
      <c r="R144" s="22">
        <v>0</v>
      </c>
    </row>
    <row r="145" spans="1:18">
      <c r="A145" s="4">
        <v>1414</v>
      </c>
      <c r="B145" s="20" t="s">
        <v>2931</v>
      </c>
      <c r="C145" s="20" t="s">
        <v>2932</v>
      </c>
      <c r="E145" s="18">
        <v>45203.938043981485</v>
      </c>
      <c r="F145" s="18">
        <v>45203.938125000001</v>
      </c>
      <c r="G145" s="18">
        <v>45203.938125000001</v>
      </c>
      <c r="H145" s="18">
        <v>45203.938206018516</v>
      </c>
      <c r="I145" s="1" t="s">
        <v>2939</v>
      </c>
      <c r="J145" s="1" t="s">
        <v>3086</v>
      </c>
      <c r="K145" s="1" t="s">
        <v>2946</v>
      </c>
      <c r="L145" s="22">
        <v>-1</v>
      </c>
      <c r="M145" s="1" t="s">
        <v>2947</v>
      </c>
      <c r="N145" s="22">
        <v>0</v>
      </c>
      <c r="O145" s="22">
        <v>14</v>
      </c>
      <c r="P145" s="1" t="s">
        <v>2948</v>
      </c>
      <c r="Q145" s="22">
        <v>1</v>
      </c>
      <c r="R145" s="22">
        <v>0</v>
      </c>
    </row>
    <row r="146" spans="1:18">
      <c r="A146" s="4">
        <v>1415</v>
      </c>
      <c r="B146" s="20" t="s">
        <v>2931</v>
      </c>
      <c r="C146" s="20" t="s">
        <v>2932</v>
      </c>
      <c r="E146" s="18">
        <v>45203.938043981485</v>
      </c>
      <c r="F146" s="18">
        <v>45203.938125000001</v>
      </c>
      <c r="G146" s="18">
        <v>45203.938125000001</v>
      </c>
      <c r="H146" s="18">
        <v>45203.938206018516</v>
      </c>
      <c r="I146" s="1" t="s">
        <v>2939</v>
      </c>
      <c r="J146" s="1" t="s">
        <v>3087</v>
      </c>
      <c r="K146" s="1" t="s">
        <v>2946</v>
      </c>
      <c r="L146" s="22">
        <v>-1</v>
      </c>
      <c r="M146" s="1" t="s">
        <v>2947</v>
      </c>
      <c r="N146" s="22">
        <v>0</v>
      </c>
      <c r="O146" s="22">
        <v>14</v>
      </c>
      <c r="P146" s="1" t="s">
        <v>2948</v>
      </c>
      <c r="Q146" s="22">
        <v>1</v>
      </c>
      <c r="R146" s="22">
        <v>0</v>
      </c>
    </row>
    <row r="147" spans="1:18">
      <c r="A147" s="4">
        <v>1416</v>
      </c>
      <c r="B147" s="20" t="s">
        <v>2931</v>
      </c>
      <c r="C147" s="20" t="s">
        <v>2932</v>
      </c>
      <c r="E147" s="18">
        <v>45203.938043981485</v>
      </c>
      <c r="F147" s="18">
        <v>45203.938125000001</v>
      </c>
      <c r="G147" s="18">
        <v>45203.938125000001</v>
      </c>
      <c r="H147" s="18">
        <v>45203.938206018516</v>
      </c>
      <c r="I147" s="1" t="s">
        <v>2939</v>
      </c>
      <c r="J147" s="1" t="s">
        <v>3088</v>
      </c>
      <c r="K147" s="1" t="s">
        <v>2946</v>
      </c>
      <c r="L147" s="22">
        <v>-1</v>
      </c>
      <c r="M147" s="1" t="s">
        <v>2947</v>
      </c>
      <c r="N147" s="22">
        <v>0</v>
      </c>
      <c r="O147" s="22">
        <v>14</v>
      </c>
      <c r="P147" s="1" t="s">
        <v>2948</v>
      </c>
      <c r="Q147" s="22">
        <v>1</v>
      </c>
      <c r="R147" s="22">
        <v>0</v>
      </c>
    </row>
    <row r="148" spans="1:18">
      <c r="A148" s="4">
        <v>1417</v>
      </c>
      <c r="B148" s="20" t="s">
        <v>2931</v>
      </c>
      <c r="C148" s="20" t="s">
        <v>2932</v>
      </c>
      <c r="E148" s="18">
        <v>45203.938043981485</v>
      </c>
      <c r="F148" s="18">
        <v>45203.938125000001</v>
      </c>
      <c r="G148" s="18">
        <v>45203.938125000001</v>
      </c>
      <c r="H148" s="18">
        <v>45203.938206018516</v>
      </c>
      <c r="I148" s="1" t="s">
        <v>2939</v>
      </c>
      <c r="J148" s="1" t="s">
        <v>3089</v>
      </c>
      <c r="K148" s="1" t="s">
        <v>2946</v>
      </c>
      <c r="L148" s="22">
        <v>-1</v>
      </c>
      <c r="M148" s="1" t="s">
        <v>2947</v>
      </c>
      <c r="N148" s="22">
        <v>0</v>
      </c>
      <c r="O148" s="22">
        <v>14</v>
      </c>
      <c r="P148" s="1" t="s">
        <v>2948</v>
      </c>
      <c r="Q148" s="22">
        <v>1</v>
      </c>
      <c r="R148" s="22">
        <v>0</v>
      </c>
    </row>
    <row r="149" spans="1:18">
      <c r="A149" s="4">
        <v>1418</v>
      </c>
      <c r="B149" s="20" t="s">
        <v>2931</v>
      </c>
      <c r="C149" s="20" t="s">
        <v>2932</v>
      </c>
      <c r="E149" s="18">
        <v>45203.938043981485</v>
      </c>
      <c r="F149" s="18">
        <v>45203.938125000001</v>
      </c>
      <c r="G149" s="18">
        <v>45203.938125000001</v>
      </c>
      <c r="H149" s="18">
        <v>45203.938206018516</v>
      </c>
      <c r="I149" s="1" t="s">
        <v>2939</v>
      </c>
      <c r="J149" s="1" t="s">
        <v>3090</v>
      </c>
      <c r="K149" s="1" t="s">
        <v>2946</v>
      </c>
      <c r="L149" s="22">
        <v>-1</v>
      </c>
      <c r="M149" s="1" t="s">
        <v>2947</v>
      </c>
      <c r="N149" s="22">
        <v>0</v>
      </c>
      <c r="O149" s="22">
        <v>14</v>
      </c>
      <c r="P149" s="1" t="s">
        <v>2948</v>
      </c>
      <c r="Q149" s="22">
        <v>1</v>
      </c>
      <c r="R149" s="22">
        <v>0</v>
      </c>
    </row>
    <row r="150" spans="1:18">
      <c r="A150" s="4">
        <v>1419</v>
      </c>
      <c r="B150" s="20" t="s">
        <v>2931</v>
      </c>
      <c r="C150" s="20" t="s">
        <v>2932</v>
      </c>
      <c r="E150" s="18">
        <v>45203.938043981485</v>
      </c>
      <c r="F150" s="18">
        <v>45203.938125000001</v>
      </c>
      <c r="G150" s="18">
        <v>45203.938125000001</v>
      </c>
      <c r="H150" s="18">
        <v>45203.938206018516</v>
      </c>
      <c r="I150" s="1" t="s">
        <v>2939</v>
      </c>
      <c r="J150" s="1" t="s">
        <v>3091</v>
      </c>
      <c r="K150" s="1" t="s">
        <v>2946</v>
      </c>
      <c r="L150" s="22">
        <v>-1</v>
      </c>
      <c r="M150" s="1" t="s">
        <v>2947</v>
      </c>
      <c r="N150" s="22">
        <v>0</v>
      </c>
      <c r="O150" s="22">
        <v>14</v>
      </c>
      <c r="P150" s="1" t="s">
        <v>2948</v>
      </c>
      <c r="Q150" s="22">
        <v>1</v>
      </c>
      <c r="R150" s="22">
        <v>0</v>
      </c>
    </row>
    <row r="151" spans="1:18">
      <c r="A151" s="4">
        <v>1420</v>
      </c>
      <c r="B151" s="20" t="s">
        <v>2931</v>
      </c>
      <c r="C151" s="20" t="s">
        <v>2932</v>
      </c>
      <c r="E151" s="18">
        <v>45203.938043981485</v>
      </c>
      <c r="F151" s="18">
        <v>45203.938125000001</v>
      </c>
      <c r="G151" s="18">
        <v>45203.938125000001</v>
      </c>
      <c r="H151" s="18">
        <v>45203.938206018516</v>
      </c>
      <c r="I151" s="1" t="s">
        <v>2939</v>
      </c>
      <c r="J151" s="1" t="s">
        <v>3092</v>
      </c>
      <c r="K151" s="1" t="s">
        <v>2946</v>
      </c>
      <c r="L151" s="22">
        <v>-1</v>
      </c>
      <c r="M151" s="1" t="s">
        <v>2947</v>
      </c>
      <c r="N151" s="22">
        <v>0</v>
      </c>
      <c r="O151" s="22">
        <v>14</v>
      </c>
      <c r="P151" s="1" t="s">
        <v>2948</v>
      </c>
      <c r="Q151" s="22">
        <v>1</v>
      </c>
      <c r="R151" s="22">
        <v>0</v>
      </c>
    </row>
    <row r="152" spans="1:18">
      <c r="A152" s="4">
        <v>1421</v>
      </c>
      <c r="B152" s="20" t="s">
        <v>2931</v>
      </c>
      <c r="C152" s="20" t="s">
        <v>2932</v>
      </c>
      <c r="E152" s="18">
        <v>45203.938043981485</v>
      </c>
      <c r="F152" s="18">
        <v>45203.938125000001</v>
      </c>
      <c r="G152" s="18">
        <v>45203.938125000001</v>
      </c>
      <c r="H152" s="18">
        <v>45203.938206018516</v>
      </c>
      <c r="I152" s="1" t="s">
        <v>2939</v>
      </c>
      <c r="J152" s="1" t="s">
        <v>3093</v>
      </c>
      <c r="K152" s="1" t="s">
        <v>2946</v>
      </c>
      <c r="L152" s="22">
        <v>-1</v>
      </c>
      <c r="M152" s="1" t="s">
        <v>2947</v>
      </c>
      <c r="N152" s="22">
        <v>0</v>
      </c>
      <c r="O152" s="22">
        <v>14</v>
      </c>
      <c r="P152" s="1" t="s">
        <v>2948</v>
      </c>
      <c r="Q152" s="22">
        <v>1</v>
      </c>
      <c r="R152" s="22">
        <v>0</v>
      </c>
    </row>
    <row r="153" spans="1:18">
      <c r="A153" s="4">
        <v>1422</v>
      </c>
      <c r="B153" s="20" t="s">
        <v>2931</v>
      </c>
      <c r="C153" s="20" t="s">
        <v>2932</v>
      </c>
      <c r="E153" s="18">
        <v>45203.938043981485</v>
      </c>
      <c r="F153" s="18">
        <v>45203.938125000001</v>
      </c>
      <c r="G153" s="18">
        <v>45203.938125000001</v>
      </c>
      <c r="H153" s="18">
        <v>45203.938206018516</v>
      </c>
      <c r="I153" s="1" t="s">
        <v>2939</v>
      </c>
      <c r="J153" s="1" t="s">
        <v>3094</v>
      </c>
      <c r="K153" s="1" t="s">
        <v>2946</v>
      </c>
      <c r="L153" s="22">
        <v>-1</v>
      </c>
      <c r="M153" s="1" t="s">
        <v>2947</v>
      </c>
      <c r="N153" s="22">
        <v>0</v>
      </c>
      <c r="O153" s="22">
        <v>14</v>
      </c>
      <c r="P153" s="1" t="s">
        <v>2948</v>
      </c>
      <c r="Q153" s="22">
        <v>1</v>
      </c>
      <c r="R153" s="22">
        <v>0</v>
      </c>
    </row>
    <row r="154" spans="1:18">
      <c r="A154" s="4">
        <v>1423</v>
      </c>
      <c r="B154" s="20" t="s">
        <v>2931</v>
      </c>
      <c r="C154" s="20" t="s">
        <v>2932</v>
      </c>
      <c r="E154" s="18">
        <v>45203.938043981485</v>
      </c>
      <c r="F154" s="18">
        <v>45203.938125000001</v>
      </c>
      <c r="G154" s="18">
        <v>45203.938125000001</v>
      </c>
      <c r="H154" s="18">
        <v>45203.938206018516</v>
      </c>
      <c r="I154" s="1" t="s">
        <v>2939</v>
      </c>
      <c r="J154" s="1" t="s">
        <v>3095</v>
      </c>
      <c r="K154" s="1" t="s">
        <v>2946</v>
      </c>
      <c r="L154" s="22">
        <v>-1</v>
      </c>
      <c r="M154" s="1" t="s">
        <v>2947</v>
      </c>
      <c r="N154" s="22">
        <v>0</v>
      </c>
      <c r="O154" s="22">
        <v>14</v>
      </c>
      <c r="P154" s="1" t="s">
        <v>2948</v>
      </c>
      <c r="Q154" s="22">
        <v>1</v>
      </c>
      <c r="R154" s="22">
        <v>0</v>
      </c>
    </row>
    <row r="155" spans="1:18">
      <c r="A155" s="4">
        <v>1424</v>
      </c>
      <c r="B155" s="20" t="s">
        <v>2931</v>
      </c>
      <c r="C155" s="20" t="s">
        <v>2932</v>
      </c>
      <c r="E155" s="18">
        <v>45203.938125000001</v>
      </c>
      <c r="F155" s="18">
        <v>45203.938206018516</v>
      </c>
      <c r="G155" s="18">
        <v>45203.938206018516</v>
      </c>
      <c r="H155" s="18">
        <v>45203.938275462962</v>
      </c>
      <c r="I155" s="1" t="s">
        <v>2939</v>
      </c>
      <c r="J155" s="1" t="s">
        <v>3096</v>
      </c>
      <c r="K155" s="1" t="s">
        <v>2946</v>
      </c>
      <c r="L155" s="22">
        <v>-1</v>
      </c>
      <c r="M155" s="1" t="s">
        <v>2947</v>
      </c>
      <c r="N155" s="22">
        <v>0</v>
      </c>
      <c r="O155" s="22">
        <v>13</v>
      </c>
      <c r="P155" s="1" t="s">
        <v>2948</v>
      </c>
      <c r="Q155" s="22">
        <v>1</v>
      </c>
      <c r="R155" s="22">
        <v>0</v>
      </c>
    </row>
    <row r="156" spans="1:18">
      <c r="A156" s="4">
        <v>1425</v>
      </c>
      <c r="B156" s="20" t="s">
        <v>2931</v>
      </c>
      <c r="C156" s="20" t="s">
        <v>2932</v>
      </c>
      <c r="E156" s="18">
        <v>45203.938125000001</v>
      </c>
      <c r="F156" s="18">
        <v>45203.938206018516</v>
      </c>
      <c r="G156" s="18">
        <v>45203.938206018516</v>
      </c>
      <c r="H156" s="18">
        <v>45203.938275462962</v>
      </c>
      <c r="I156" s="1" t="s">
        <v>2939</v>
      </c>
      <c r="J156" s="1" t="s">
        <v>3097</v>
      </c>
      <c r="K156" s="1" t="s">
        <v>2946</v>
      </c>
      <c r="L156" s="22">
        <v>-1</v>
      </c>
      <c r="M156" s="1" t="s">
        <v>2947</v>
      </c>
      <c r="N156" s="22">
        <v>0</v>
      </c>
      <c r="O156" s="22">
        <v>13</v>
      </c>
      <c r="P156" s="1" t="s">
        <v>2948</v>
      </c>
      <c r="Q156" s="22">
        <v>1</v>
      </c>
      <c r="R156" s="22">
        <v>0</v>
      </c>
    </row>
    <row r="157" spans="1:18">
      <c r="A157" s="4">
        <v>1426</v>
      </c>
      <c r="B157" s="20" t="s">
        <v>2931</v>
      </c>
      <c r="C157" s="20" t="s">
        <v>2932</v>
      </c>
      <c r="E157" s="18">
        <v>45203.938125000001</v>
      </c>
      <c r="F157" s="18">
        <v>45203.938206018516</v>
      </c>
      <c r="G157" s="18">
        <v>45203.938206018516</v>
      </c>
      <c r="H157" s="18">
        <v>45203.938275462962</v>
      </c>
      <c r="I157" s="1" t="s">
        <v>2939</v>
      </c>
      <c r="J157" s="1" t="s">
        <v>3098</v>
      </c>
      <c r="K157" s="1" t="s">
        <v>2946</v>
      </c>
      <c r="L157" s="22">
        <v>-1</v>
      </c>
      <c r="M157" s="1" t="s">
        <v>2947</v>
      </c>
      <c r="N157" s="22">
        <v>0</v>
      </c>
      <c r="O157" s="22">
        <v>13</v>
      </c>
      <c r="P157" s="1" t="s">
        <v>2948</v>
      </c>
      <c r="Q157" s="22">
        <v>1</v>
      </c>
      <c r="R157" s="22">
        <v>0</v>
      </c>
    </row>
    <row r="158" spans="1:18">
      <c r="A158" s="4">
        <v>1427</v>
      </c>
      <c r="B158" s="20" t="s">
        <v>2931</v>
      </c>
      <c r="C158" s="20" t="s">
        <v>2932</v>
      </c>
      <c r="E158" s="18">
        <v>45203.938125000001</v>
      </c>
      <c r="F158" s="18">
        <v>45203.938206018516</v>
      </c>
      <c r="G158" s="18">
        <v>45203.938206018516</v>
      </c>
      <c r="H158" s="18">
        <v>45203.938275462962</v>
      </c>
      <c r="I158" s="1" t="s">
        <v>2939</v>
      </c>
      <c r="J158" s="1" t="s">
        <v>3099</v>
      </c>
      <c r="K158" s="1" t="s">
        <v>2946</v>
      </c>
      <c r="L158" s="22">
        <v>-1</v>
      </c>
      <c r="M158" s="1" t="s">
        <v>2947</v>
      </c>
      <c r="N158" s="22">
        <v>0</v>
      </c>
      <c r="O158" s="22">
        <v>13</v>
      </c>
      <c r="P158" s="1" t="s">
        <v>2948</v>
      </c>
      <c r="Q158" s="22">
        <v>1</v>
      </c>
      <c r="R158" s="22">
        <v>0</v>
      </c>
    </row>
    <row r="159" spans="1:18">
      <c r="A159" s="4">
        <v>1428</v>
      </c>
      <c r="B159" s="20" t="s">
        <v>2931</v>
      </c>
      <c r="C159" s="20" t="s">
        <v>2932</v>
      </c>
      <c r="E159" s="18">
        <v>45203.938125000001</v>
      </c>
      <c r="F159" s="18">
        <v>45203.938206018516</v>
      </c>
      <c r="G159" s="18">
        <v>45203.938206018516</v>
      </c>
      <c r="H159" s="18">
        <v>45203.938275462962</v>
      </c>
      <c r="I159" s="1" t="s">
        <v>2939</v>
      </c>
      <c r="J159" s="1" t="s">
        <v>3100</v>
      </c>
      <c r="K159" s="1" t="s">
        <v>2946</v>
      </c>
      <c r="L159" s="22">
        <v>-1</v>
      </c>
      <c r="M159" s="1" t="s">
        <v>2947</v>
      </c>
      <c r="N159" s="22">
        <v>0</v>
      </c>
      <c r="O159" s="22">
        <v>13</v>
      </c>
      <c r="P159" s="1" t="s">
        <v>2948</v>
      </c>
      <c r="Q159" s="22">
        <v>1</v>
      </c>
      <c r="R159" s="22">
        <v>0</v>
      </c>
    </row>
    <row r="160" spans="1:18">
      <c r="A160" s="4">
        <v>1429</v>
      </c>
      <c r="B160" s="20" t="s">
        <v>2931</v>
      </c>
      <c r="C160" s="20" t="s">
        <v>2932</v>
      </c>
      <c r="E160" s="18">
        <v>45203.938125000001</v>
      </c>
      <c r="F160" s="18">
        <v>45203.938206018516</v>
      </c>
      <c r="G160" s="18">
        <v>45203.938206018516</v>
      </c>
      <c r="H160" s="18">
        <v>45203.938275462962</v>
      </c>
      <c r="I160" s="1" t="s">
        <v>2939</v>
      </c>
      <c r="J160" s="1" t="s">
        <v>3101</v>
      </c>
      <c r="K160" s="1" t="s">
        <v>2946</v>
      </c>
      <c r="L160" s="22">
        <v>-1</v>
      </c>
      <c r="M160" s="1" t="s">
        <v>2947</v>
      </c>
      <c r="N160" s="22">
        <v>0</v>
      </c>
      <c r="O160" s="22">
        <v>13</v>
      </c>
      <c r="P160" s="1" t="s">
        <v>2948</v>
      </c>
      <c r="Q160" s="22">
        <v>1</v>
      </c>
      <c r="R160" s="22">
        <v>0</v>
      </c>
    </row>
    <row r="161" spans="1:18">
      <c r="A161" s="4">
        <v>1430</v>
      </c>
      <c r="B161" s="20" t="s">
        <v>2931</v>
      </c>
      <c r="C161" s="20" t="s">
        <v>2932</v>
      </c>
      <c r="E161" s="18">
        <v>45203.938125000001</v>
      </c>
      <c r="F161" s="18">
        <v>45203.938206018516</v>
      </c>
      <c r="G161" s="18">
        <v>45203.938206018516</v>
      </c>
      <c r="H161" s="18">
        <v>45203.938275462962</v>
      </c>
      <c r="I161" s="1" t="s">
        <v>2939</v>
      </c>
      <c r="J161" s="1" t="s">
        <v>3102</v>
      </c>
      <c r="K161" s="1" t="s">
        <v>2946</v>
      </c>
      <c r="L161" s="22">
        <v>-1</v>
      </c>
      <c r="M161" s="1" t="s">
        <v>2947</v>
      </c>
      <c r="N161" s="22">
        <v>0</v>
      </c>
      <c r="O161" s="22">
        <v>13</v>
      </c>
      <c r="P161" s="1" t="s">
        <v>2948</v>
      </c>
      <c r="Q161" s="22">
        <v>1</v>
      </c>
      <c r="R161" s="22">
        <v>0</v>
      </c>
    </row>
    <row r="162" spans="1:18">
      <c r="A162" s="4">
        <v>1431</v>
      </c>
      <c r="B162" s="20" t="s">
        <v>2931</v>
      </c>
      <c r="C162" s="20" t="s">
        <v>2932</v>
      </c>
      <c r="E162" s="18">
        <v>45203.938125000001</v>
      </c>
      <c r="F162" s="18">
        <v>45203.938206018516</v>
      </c>
      <c r="G162" s="18">
        <v>45203.938206018516</v>
      </c>
      <c r="H162" s="18">
        <v>45203.938275462962</v>
      </c>
      <c r="I162" s="1" t="s">
        <v>2939</v>
      </c>
      <c r="J162" s="1" t="s">
        <v>3103</v>
      </c>
      <c r="K162" s="1" t="s">
        <v>2946</v>
      </c>
      <c r="L162" s="22">
        <v>-1</v>
      </c>
      <c r="M162" s="1" t="s">
        <v>2947</v>
      </c>
      <c r="N162" s="22">
        <v>0</v>
      </c>
      <c r="O162" s="22">
        <v>13</v>
      </c>
      <c r="P162" s="1" t="s">
        <v>2948</v>
      </c>
      <c r="Q162" s="22">
        <v>1</v>
      </c>
      <c r="R162" s="22">
        <v>0</v>
      </c>
    </row>
    <row r="163" spans="1:18">
      <c r="A163" s="4">
        <v>1432</v>
      </c>
      <c r="B163" s="20" t="s">
        <v>2931</v>
      </c>
      <c r="C163" s="20" t="s">
        <v>2932</v>
      </c>
      <c r="E163" s="18">
        <v>45203.938125000001</v>
      </c>
      <c r="F163" s="18">
        <v>45203.938206018516</v>
      </c>
      <c r="G163" s="18">
        <v>45203.938206018516</v>
      </c>
      <c r="H163" s="18">
        <v>45203.938275462962</v>
      </c>
      <c r="I163" s="1" t="s">
        <v>2939</v>
      </c>
      <c r="J163" s="1" t="s">
        <v>3104</v>
      </c>
      <c r="K163" s="1" t="s">
        <v>2946</v>
      </c>
      <c r="L163" s="22">
        <v>-1</v>
      </c>
      <c r="M163" s="1" t="s">
        <v>2947</v>
      </c>
      <c r="N163" s="22">
        <v>0</v>
      </c>
      <c r="O163" s="22">
        <v>13</v>
      </c>
      <c r="P163" s="1" t="s">
        <v>2948</v>
      </c>
      <c r="Q163" s="22">
        <v>1</v>
      </c>
      <c r="R163" s="22">
        <v>0</v>
      </c>
    </row>
    <row r="164" spans="1:18">
      <c r="A164" s="4">
        <v>1433</v>
      </c>
      <c r="B164" s="20" t="s">
        <v>2931</v>
      </c>
      <c r="C164" s="20" t="s">
        <v>2932</v>
      </c>
      <c r="E164" s="18">
        <v>45203.938125000001</v>
      </c>
      <c r="F164" s="18">
        <v>45203.938206018516</v>
      </c>
      <c r="G164" s="18">
        <v>45203.938206018516</v>
      </c>
      <c r="H164" s="18">
        <v>45203.938275462962</v>
      </c>
      <c r="I164" s="1" t="s">
        <v>2939</v>
      </c>
      <c r="J164" s="1" t="s">
        <v>3105</v>
      </c>
      <c r="K164" s="1" t="s">
        <v>2946</v>
      </c>
      <c r="L164" s="22">
        <v>-1</v>
      </c>
      <c r="M164" s="1" t="s">
        <v>2947</v>
      </c>
      <c r="N164" s="22">
        <v>0</v>
      </c>
      <c r="O164" s="22">
        <v>13</v>
      </c>
      <c r="P164" s="1" t="s">
        <v>2948</v>
      </c>
      <c r="Q164" s="22">
        <v>1</v>
      </c>
      <c r="R164" s="22">
        <v>0</v>
      </c>
    </row>
    <row r="165" spans="1:18">
      <c r="A165" s="4">
        <v>1434</v>
      </c>
      <c r="B165" s="20" t="s">
        <v>2931</v>
      </c>
      <c r="C165" s="20" t="s">
        <v>2932</v>
      </c>
      <c r="E165" s="18">
        <v>45203.938125000001</v>
      </c>
      <c r="F165" s="18">
        <v>45203.938206018516</v>
      </c>
      <c r="G165" s="18">
        <v>45203.938206018516</v>
      </c>
      <c r="H165" s="18">
        <v>45203.938275462962</v>
      </c>
      <c r="I165" s="1" t="s">
        <v>2939</v>
      </c>
      <c r="J165" s="1" t="s">
        <v>3106</v>
      </c>
      <c r="K165" s="1" t="s">
        <v>2946</v>
      </c>
      <c r="L165" s="22">
        <v>-1</v>
      </c>
      <c r="M165" s="1" t="s">
        <v>2947</v>
      </c>
      <c r="N165" s="22">
        <v>0</v>
      </c>
      <c r="O165" s="22">
        <v>13</v>
      </c>
      <c r="P165" s="1" t="s">
        <v>2948</v>
      </c>
      <c r="Q165" s="22">
        <v>1</v>
      </c>
      <c r="R165" s="22">
        <v>0</v>
      </c>
    </row>
    <row r="166" spans="1:18">
      <c r="A166" s="4">
        <v>1435</v>
      </c>
      <c r="B166" s="20" t="s">
        <v>2931</v>
      </c>
      <c r="C166" s="20" t="s">
        <v>2932</v>
      </c>
      <c r="E166" s="18">
        <v>45203.938125000001</v>
      </c>
      <c r="F166" s="18">
        <v>45203.938206018516</v>
      </c>
      <c r="G166" s="18">
        <v>45203.938206018516</v>
      </c>
      <c r="H166" s="18">
        <v>45203.938275462962</v>
      </c>
      <c r="I166" s="1" t="s">
        <v>2939</v>
      </c>
      <c r="J166" s="1" t="s">
        <v>3107</v>
      </c>
      <c r="K166" s="1" t="s">
        <v>2946</v>
      </c>
      <c r="L166" s="22">
        <v>-1</v>
      </c>
      <c r="M166" s="1" t="s">
        <v>2947</v>
      </c>
      <c r="N166" s="22">
        <v>0</v>
      </c>
      <c r="O166" s="22">
        <v>13</v>
      </c>
      <c r="P166" s="1" t="s">
        <v>2948</v>
      </c>
      <c r="Q166" s="22">
        <v>1</v>
      </c>
      <c r="R166" s="22">
        <v>0</v>
      </c>
    </row>
    <row r="167" spans="1:18">
      <c r="A167" s="4">
        <v>1436</v>
      </c>
      <c r="B167" s="20" t="s">
        <v>2931</v>
      </c>
      <c r="C167" s="20" t="s">
        <v>2932</v>
      </c>
      <c r="E167" s="18">
        <v>45203.938206018516</v>
      </c>
      <c r="F167" s="18">
        <v>45203.938275462962</v>
      </c>
      <c r="G167" s="18">
        <v>45203.938275462962</v>
      </c>
      <c r="H167" s="18">
        <v>45203.938356481478</v>
      </c>
      <c r="I167" s="1" t="s">
        <v>2939</v>
      </c>
      <c r="J167" s="1" t="s">
        <v>3108</v>
      </c>
      <c r="K167" s="1" t="s">
        <v>2946</v>
      </c>
      <c r="L167" s="22">
        <v>-1</v>
      </c>
      <c r="M167" s="1" t="s">
        <v>2947</v>
      </c>
      <c r="N167" s="22">
        <v>0</v>
      </c>
      <c r="O167" s="22">
        <v>13</v>
      </c>
      <c r="P167" s="1" t="s">
        <v>2948</v>
      </c>
      <c r="Q167" s="22">
        <v>1</v>
      </c>
      <c r="R167" s="22">
        <v>0</v>
      </c>
    </row>
    <row r="168" spans="1:18">
      <c r="A168" s="4">
        <v>1437</v>
      </c>
      <c r="B168" s="20" t="s">
        <v>2931</v>
      </c>
      <c r="C168" s="20" t="s">
        <v>2932</v>
      </c>
      <c r="E168" s="18">
        <v>45203.938206018516</v>
      </c>
      <c r="F168" s="18">
        <v>45203.938275462962</v>
      </c>
      <c r="G168" s="18">
        <v>45203.938275462962</v>
      </c>
      <c r="H168" s="18">
        <v>45203.938356481478</v>
      </c>
      <c r="I168" s="1" t="s">
        <v>2939</v>
      </c>
      <c r="J168" s="1" t="s">
        <v>3109</v>
      </c>
      <c r="K168" s="1" t="s">
        <v>2946</v>
      </c>
      <c r="L168" s="22">
        <v>-1</v>
      </c>
      <c r="M168" s="1" t="s">
        <v>2947</v>
      </c>
      <c r="N168" s="22">
        <v>0</v>
      </c>
      <c r="O168" s="22">
        <v>13</v>
      </c>
      <c r="P168" s="1" t="s">
        <v>2948</v>
      </c>
      <c r="Q168" s="22">
        <v>1</v>
      </c>
      <c r="R168" s="22">
        <v>0</v>
      </c>
    </row>
    <row r="169" spans="1:18">
      <c r="A169" s="4">
        <v>1438</v>
      </c>
      <c r="B169" s="20" t="s">
        <v>2931</v>
      </c>
      <c r="C169" s="20" t="s">
        <v>2932</v>
      </c>
      <c r="E169" s="18">
        <v>45203.938206018516</v>
      </c>
      <c r="F169" s="18">
        <v>45203.938275462962</v>
      </c>
      <c r="G169" s="18">
        <v>45203.938275462962</v>
      </c>
      <c r="H169" s="18">
        <v>45203.938356481478</v>
      </c>
      <c r="I169" s="1" t="s">
        <v>2939</v>
      </c>
      <c r="J169" s="1" t="s">
        <v>3110</v>
      </c>
      <c r="K169" s="1" t="s">
        <v>2946</v>
      </c>
      <c r="L169" s="22">
        <v>-1</v>
      </c>
      <c r="M169" s="1" t="s">
        <v>2947</v>
      </c>
      <c r="N169" s="22">
        <v>0</v>
      </c>
      <c r="O169" s="22">
        <v>13</v>
      </c>
      <c r="P169" s="1" t="s">
        <v>2948</v>
      </c>
      <c r="Q169" s="22">
        <v>1</v>
      </c>
      <c r="R169" s="22">
        <v>0</v>
      </c>
    </row>
    <row r="170" spans="1:18">
      <c r="A170" s="4">
        <v>1439</v>
      </c>
      <c r="B170" s="20" t="s">
        <v>2931</v>
      </c>
      <c r="C170" s="20" t="s">
        <v>2932</v>
      </c>
      <c r="E170" s="18">
        <v>45203.938206018516</v>
      </c>
      <c r="F170" s="18">
        <v>45203.938275462962</v>
      </c>
      <c r="G170" s="18">
        <v>45203.938275462962</v>
      </c>
      <c r="H170" s="18">
        <v>45203.938356481478</v>
      </c>
      <c r="I170" s="1" t="s">
        <v>2939</v>
      </c>
      <c r="J170" s="1" t="s">
        <v>3111</v>
      </c>
      <c r="K170" s="1" t="s">
        <v>2946</v>
      </c>
      <c r="L170" s="22">
        <v>-1</v>
      </c>
      <c r="M170" s="1" t="s">
        <v>2947</v>
      </c>
      <c r="N170" s="22">
        <v>0</v>
      </c>
      <c r="O170" s="22">
        <v>13</v>
      </c>
      <c r="P170" s="1" t="s">
        <v>2948</v>
      </c>
      <c r="Q170" s="22">
        <v>1</v>
      </c>
      <c r="R170" s="22">
        <v>0</v>
      </c>
    </row>
    <row r="171" spans="1:18">
      <c r="A171" s="4">
        <v>1440</v>
      </c>
      <c r="B171" s="20" t="s">
        <v>2931</v>
      </c>
      <c r="C171" s="20" t="s">
        <v>2932</v>
      </c>
      <c r="E171" s="18">
        <v>45203.938206018516</v>
      </c>
      <c r="F171" s="18">
        <v>45203.938275462962</v>
      </c>
      <c r="G171" s="18">
        <v>45203.938275462962</v>
      </c>
      <c r="H171" s="18">
        <v>45203.938356481478</v>
      </c>
      <c r="I171" s="1" t="s">
        <v>2939</v>
      </c>
      <c r="J171" s="1" t="s">
        <v>3112</v>
      </c>
      <c r="K171" s="1" t="s">
        <v>2946</v>
      </c>
      <c r="L171" s="22">
        <v>-1</v>
      </c>
      <c r="M171" s="1" t="s">
        <v>2947</v>
      </c>
      <c r="N171" s="22">
        <v>0</v>
      </c>
      <c r="O171" s="22">
        <v>13</v>
      </c>
      <c r="P171" s="1" t="s">
        <v>2948</v>
      </c>
      <c r="Q171" s="22">
        <v>1</v>
      </c>
      <c r="R171" s="22">
        <v>0</v>
      </c>
    </row>
    <row r="172" spans="1:18">
      <c r="A172" s="4">
        <v>1441</v>
      </c>
      <c r="B172" s="20" t="s">
        <v>2931</v>
      </c>
      <c r="C172" s="20" t="s">
        <v>2932</v>
      </c>
      <c r="E172" s="18">
        <v>45203.938206018516</v>
      </c>
      <c r="F172" s="18">
        <v>45203.938275462962</v>
      </c>
      <c r="G172" s="18">
        <v>45203.938275462962</v>
      </c>
      <c r="H172" s="18">
        <v>45203.938356481478</v>
      </c>
      <c r="I172" s="1" t="s">
        <v>2939</v>
      </c>
      <c r="J172" s="1" t="s">
        <v>3113</v>
      </c>
      <c r="K172" s="1" t="s">
        <v>2946</v>
      </c>
      <c r="L172" s="22">
        <v>-1</v>
      </c>
      <c r="M172" s="1" t="s">
        <v>2947</v>
      </c>
      <c r="N172" s="22">
        <v>0</v>
      </c>
      <c r="O172" s="22">
        <v>13</v>
      </c>
      <c r="P172" s="1" t="s">
        <v>2948</v>
      </c>
      <c r="Q172" s="22">
        <v>1</v>
      </c>
      <c r="R172" s="22">
        <v>0</v>
      </c>
    </row>
    <row r="173" spans="1:18">
      <c r="A173" s="4">
        <v>1442</v>
      </c>
      <c r="B173" s="20" t="s">
        <v>2931</v>
      </c>
      <c r="C173" s="20" t="s">
        <v>2932</v>
      </c>
      <c r="E173" s="18">
        <v>45203.938206018516</v>
      </c>
      <c r="F173" s="18">
        <v>45203.938275462962</v>
      </c>
      <c r="G173" s="18">
        <v>45203.938275462962</v>
      </c>
      <c r="H173" s="18">
        <v>45203.938356481478</v>
      </c>
      <c r="I173" s="1" t="s">
        <v>2939</v>
      </c>
      <c r="J173" s="1" t="s">
        <v>3114</v>
      </c>
      <c r="K173" s="1" t="s">
        <v>2946</v>
      </c>
      <c r="L173" s="22">
        <v>-1</v>
      </c>
      <c r="M173" s="1" t="s">
        <v>2947</v>
      </c>
      <c r="N173" s="22">
        <v>0</v>
      </c>
      <c r="O173" s="22">
        <v>13</v>
      </c>
      <c r="P173" s="1" t="s">
        <v>2948</v>
      </c>
      <c r="Q173" s="22">
        <v>1</v>
      </c>
      <c r="R173" s="22">
        <v>0</v>
      </c>
    </row>
    <row r="174" spans="1:18">
      <c r="A174" s="4">
        <v>1443</v>
      </c>
      <c r="B174" s="20" t="s">
        <v>2931</v>
      </c>
      <c r="C174" s="20" t="s">
        <v>2932</v>
      </c>
      <c r="E174" s="18">
        <v>45203.938206018516</v>
      </c>
      <c r="F174" s="18">
        <v>45203.938275462962</v>
      </c>
      <c r="G174" s="18">
        <v>45203.938275462962</v>
      </c>
      <c r="H174" s="18">
        <v>45203.938356481478</v>
      </c>
      <c r="I174" s="1" t="s">
        <v>2939</v>
      </c>
      <c r="J174" s="1" t="s">
        <v>3115</v>
      </c>
      <c r="K174" s="1" t="s">
        <v>2946</v>
      </c>
      <c r="L174" s="22">
        <v>-1</v>
      </c>
      <c r="M174" s="1" t="s">
        <v>2947</v>
      </c>
      <c r="N174" s="22">
        <v>0</v>
      </c>
      <c r="O174" s="22">
        <v>13</v>
      </c>
      <c r="P174" s="1" t="s">
        <v>2948</v>
      </c>
      <c r="Q174" s="22">
        <v>1</v>
      </c>
      <c r="R174" s="22">
        <v>0</v>
      </c>
    </row>
    <row r="175" spans="1:18">
      <c r="A175" s="4">
        <v>1444</v>
      </c>
      <c r="B175" s="20" t="s">
        <v>2931</v>
      </c>
      <c r="C175" s="20" t="s">
        <v>2932</v>
      </c>
      <c r="E175" s="18">
        <v>45203.938206018516</v>
      </c>
      <c r="F175" s="18">
        <v>45203.938275462962</v>
      </c>
      <c r="G175" s="18">
        <v>45203.938275462962</v>
      </c>
      <c r="H175" s="18">
        <v>45203.938356481478</v>
      </c>
      <c r="I175" s="1" t="s">
        <v>2939</v>
      </c>
      <c r="J175" s="1" t="s">
        <v>3116</v>
      </c>
      <c r="K175" s="1" t="s">
        <v>2946</v>
      </c>
      <c r="L175" s="22">
        <v>-1</v>
      </c>
      <c r="M175" s="1" t="s">
        <v>2947</v>
      </c>
      <c r="N175" s="22">
        <v>0</v>
      </c>
      <c r="O175" s="22">
        <v>13</v>
      </c>
      <c r="P175" s="1" t="s">
        <v>2948</v>
      </c>
      <c r="Q175" s="22">
        <v>1</v>
      </c>
      <c r="R175" s="22">
        <v>0</v>
      </c>
    </row>
    <row r="176" spans="1:18">
      <c r="A176" s="4">
        <v>1445</v>
      </c>
      <c r="B176" s="20" t="s">
        <v>2931</v>
      </c>
      <c r="C176" s="20" t="s">
        <v>2932</v>
      </c>
      <c r="E176" s="18">
        <v>45203.938206018516</v>
      </c>
      <c r="F176" s="18">
        <v>45203.938275462962</v>
      </c>
      <c r="G176" s="18">
        <v>45203.938275462962</v>
      </c>
      <c r="H176" s="18">
        <v>45203.938356481478</v>
      </c>
      <c r="I176" s="1" t="s">
        <v>2939</v>
      </c>
      <c r="J176" s="1" t="s">
        <v>3117</v>
      </c>
      <c r="K176" s="1" t="s">
        <v>2946</v>
      </c>
      <c r="L176" s="22">
        <v>-1</v>
      </c>
      <c r="M176" s="1" t="s">
        <v>2947</v>
      </c>
      <c r="N176" s="22">
        <v>0</v>
      </c>
      <c r="O176" s="22">
        <v>13</v>
      </c>
      <c r="P176" s="1" t="s">
        <v>2948</v>
      </c>
      <c r="Q176" s="22">
        <v>1</v>
      </c>
      <c r="R176" s="22">
        <v>0</v>
      </c>
    </row>
    <row r="177" spans="1:18">
      <c r="A177" s="4">
        <v>1446</v>
      </c>
      <c r="B177" s="20" t="s">
        <v>2931</v>
      </c>
      <c r="C177" s="20" t="s">
        <v>2932</v>
      </c>
      <c r="E177" s="18">
        <v>45203.938206018516</v>
      </c>
      <c r="F177" s="18">
        <v>45203.938275462962</v>
      </c>
      <c r="G177" s="18">
        <v>45203.938275462962</v>
      </c>
      <c r="H177" s="18">
        <v>45203.938356481478</v>
      </c>
      <c r="I177" s="1" t="s">
        <v>2939</v>
      </c>
      <c r="J177" s="1" t="s">
        <v>3118</v>
      </c>
      <c r="K177" s="1" t="s">
        <v>2946</v>
      </c>
      <c r="L177" s="22">
        <v>-1</v>
      </c>
      <c r="M177" s="1" t="s">
        <v>2947</v>
      </c>
      <c r="N177" s="22">
        <v>0</v>
      </c>
      <c r="O177" s="22">
        <v>13</v>
      </c>
      <c r="P177" s="1" t="s">
        <v>2948</v>
      </c>
      <c r="Q177" s="22">
        <v>1</v>
      </c>
      <c r="R177" s="22">
        <v>0</v>
      </c>
    </row>
    <row r="178" spans="1:18">
      <c r="A178" s="4">
        <v>1447</v>
      </c>
      <c r="B178" s="20" t="s">
        <v>2931</v>
      </c>
      <c r="C178" s="20" t="s">
        <v>2932</v>
      </c>
      <c r="E178" s="18">
        <v>45203.938206018516</v>
      </c>
      <c r="F178" s="18">
        <v>45203.938275462962</v>
      </c>
      <c r="G178" s="18">
        <v>45203.938275462962</v>
      </c>
      <c r="H178" s="18">
        <v>45203.938356481478</v>
      </c>
      <c r="I178" s="1" t="s">
        <v>2939</v>
      </c>
      <c r="J178" s="1" t="s">
        <v>3119</v>
      </c>
      <c r="K178" s="1" t="s">
        <v>2946</v>
      </c>
      <c r="L178" s="22">
        <v>-1</v>
      </c>
      <c r="M178" s="1" t="s">
        <v>2947</v>
      </c>
      <c r="N178" s="22">
        <v>0</v>
      </c>
      <c r="O178" s="22">
        <v>13</v>
      </c>
      <c r="P178" s="1" t="s">
        <v>2948</v>
      </c>
      <c r="Q178" s="22">
        <v>1</v>
      </c>
      <c r="R178" s="22">
        <v>0</v>
      </c>
    </row>
    <row r="179" spans="1:18">
      <c r="A179" s="4">
        <v>1448</v>
      </c>
      <c r="B179" s="20" t="s">
        <v>2931</v>
      </c>
      <c r="C179" s="20" t="s">
        <v>2932</v>
      </c>
      <c r="E179" s="18">
        <v>45203.938206018516</v>
      </c>
      <c r="F179" s="18">
        <v>45203.938275462962</v>
      </c>
      <c r="G179" s="18">
        <v>45203.938275462962</v>
      </c>
      <c r="H179" s="18">
        <v>45203.938356481478</v>
      </c>
      <c r="I179" s="1" t="s">
        <v>2939</v>
      </c>
      <c r="J179" s="1" t="s">
        <v>3120</v>
      </c>
      <c r="K179" s="1" t="s">
        <v>2946</v>
      </c>
      <c r="L179" s="22">
        <v>-1</v>
      </c>
      <c r="M179" s="1" t="s">
        <v>2947</v>
      </c>
      <c r="N179" s="22">
        <v>0</v>
      </c>
      <c r="O179" s="22">
        <v>13</v>
      </c>
      <c r="P179" s="1" t="s">
        <v>2948</v>
      </c>
      <c r="Q179" s="22">
        <v>1</v>
      </c>
      <c r="R179" s="22">
        <v>0</v>
      </c>
    </row>
    <row r="180" spans="1:18">
      <c r="A180" s="4">
        <v>1449</v>
      </c>
      <c r="B180" s="20" t="s">
        <v>2931</v>
      </c>
      <c r="C180" s="20" t="s">
        <v>2932</v>
      </c>
      <c r="E180" s="18">
        <v>45203.938275462962</v>
      </c>
      <c r="F180" s="18">
        <v>45203.938356481478</v>
      </c>
      <c r="G180" s="18">
        <v>45203.938356481478</v>
      </c>
      <c r="H180" s="18">
        <v>45203.938437500001</v>
      </c>
      <c r="I180" s="1" t="s">
        <v>2939</v>
      </c>
      <c r="J180" s="1" t="s">
        <v>3121</v>
      </c>
      <c r="K180" s="1" t="s">
        <v>2946</v>
      </c>
      <c r="L180" s="22">
        <v>-1</v>
      </c>
      <c r="M180" s="1" t="s">
        <v>2947</v>
      </c>
      <c r="N180" s="22">
        <v>0</v>
      </c>
      <c r="O180" s="22">
        <v>14</v>
      </c>
      <c r="P180" s="1" t="s">
        <v>2948</v>
      </c>
      <c r="Q180" s="22">
        <v>1</v>
      </c>
      <c r="R180" s="22">
        <v>0</v>
      </c>
    </row>
    <row r="181" spans="1:18">
      <c r="A181" s="4">
        <v>1450</v>
      </c>
      <c r="B181" s="20" t="s">
        <v>2931</v>
      </c>
      <c r="C181" s="20" t="s">
        <v>2932</v>
      </c>
      <c r="E181" s="18">
        <v>45203.938275462962</v>
      </c>
      <c r="F181" s="18">
        <v>45203.938356481478</v>
      </c>
      <c r="G181" s="18">
        <v>45203.938356481478</v>
      </c>
      <c r="H181" s="18">
        <v>45203.938437500001</v>
      </c>
      <c r="I181" s="1" t="s">
        <v>2939</v>
      </c>
      <c r="J181" s="1" t="s">
        <v>3122</v>
      </c>
      <c r="K181" s="1" t="s">
        <v>2946</v>
      </c>
      <c r="L181" s="22">
        <v>-1</v>
      </c>
      <c r="M181" s="1" t="s">
        <v>2947</v>
      </c>
      <c r="N181" s="22">
        <v>0</v>
      </c>
      <c r="O181" s="22">
        <v>14</v>
      </c>
      <c r="P181" s="1" t="s">
        <v>2948</v>
      </c>
      <c r="Q181" s="22">
        <v>1</v>
      </c>
      <c r="R181" s="22">
        <v>0</v>
      </c>
    </row>
    <row r="182" spans="1:18">
      <c r="A182" s="4">
        <v>1451</v>
      </c>
      <c r="B182" s="20" t="s">
        <v>2931</v>
      </c>
      <c r="C182" s="20" t="s">
        <v>2932</v>
      </c>
      <c r="E182" s="18">
        <v>45203.938275462962</v>
      </c>
      <c r="F182" s="18">
        <v>45203.938356481478</v>
      </c>
      <c r="G182" s="18">
        <v>45203.938356481478</v>
      </c>
      <c r="H182" s="18">
        <v>45203.938437500001</v>
      </c>
      <c r="I182" s="1" t="s">
        <v>2939</v>
      </c>
      <c r="J182" s="1" t="s">
        <v>3123</v>
      </c>
      <c r="K182" s="1" t="s">
        <v>2946</v>
      </c>
      <c r="L182" s="22">
        <v>-1</v>
      </c>
      <c r="M182" s="1" t="s">
        <v>2947</v>
      </c>
      <c r="N182" s="22">
        <v>0</v>
      </c>
      <c r="O182" s="22">
        <v>14</v>
      </c>
      <c r="P182" s="1" t="s">
        <v>2948</v>
      </c>
      <c r="Q182" s="22">
        <v>1</v>
      </c>
      <c r="R182" s="22">
        <v>0</v>
      </c>
    </row>
    <row r="183" spans="1:18">
      <c r="A183" s="4">
        <v>1452</v>
      </c>
      <c r="B183" s="20" t="s">
        <v>2931</v>
      </c>
      <c r="C183" s="20" t="s">
        <v>2932</v>
      </c>
      <c r="E183" s="18">
        <v>45203.938275462962</v>
      </c>
      <c r="F183" s="18">
        <v>45203.938356481478</v>
      </c>
      <c r="G183" s="18">
        <v>45203.938356481478</v>
      </c>
      <c r="H183" s="18">
        <v>45203.938437500001</v>
      </c>
      <c r="I183" s="1" t="s">
        <v>2939</v>
      </c>
      <c r="J183" s="1" t="s">
        <v>3124</v>
      </c>
      <c r="K183" s="1" t="s">
        <v>2946</v>
      </c>
      <c r="L183" s="22">
        <v>-1</v>
      </c>
      <c r="M183" s="1" t="s">
        <v>2947</v>
      </c>
      <c r="N183" s="22">
        <v>0</v>
      </c>
      <c r="O183" s="22">
        <v>14</v>
      </c>
      <c r="P183" s="1" t="s">
        <v>2948</v>
      </c>
      <c r="Q183" s="22">
        <v>1</v>
      </c>
      <c r="R183" s="22">
        <v>0</v>
      </c>
    </row>
    <row r="184" spans="1:18">
      <c r="A184" s="4">
        <v>1453</v>
      </c>
      <c r="B184" s="20" t="s">
        <v>2931</v>
      </c>
      <c r="C184" s="20" t="s">
        <v>2932</v>
      </c>
      <c r="E184" s="18">
        <v>45203.938275462962</v>
      </c>
      <c r="F184" s="18">
        <v>45203.938356481478</v>
      </c>
      <c r="G184" s="18">
        <v>45203.938356481478</v>
      </c>
      <c r="H184" s="18">
        <v>45203.938437500001</v>
      </c>
      <c r="I184" s="1" t="s">
        <v>2939</v>
      </c>
      <c r="J184" s="1" t="s">
        <v>3125</v>
      </c>
      <c r="K184" s="1" t="s">
        <v>2946</v>
      </c>
      <c r="L184" s="22">
        <v>-1</v>
      </c>
      <c r="M184" s="1" t="s">
        <v>2947</v>
      </c>
      <c r="N184" s="22">
        <v>0</v>
      </c>
      <c r="O184" s="22">
        <v>14</v>
      </c>
      <c r="P184" s="1" t="s">
        <v>2948</v>
      </c>
      <c r="Q184" s="22">
        <v>1</v>
      </c>
      <c r="R184" s="22">
        <v>0</v>
      </c>
    </row>
    <row r="185" spans="1:18">
      <c r="A185" s="4">
        <v>1454</v>
      </c>
      <c r="B185" s="20" t="s">
        <v>2931</v>
      </c>
      <c r="C185" s="20" t="s">
        <v>2932</v>
      </c>
      <c r="E185" s="18">
        <v>45203.938275462962</v>
      </c>
      <c r="F185" s="18">
        <v>45203.938356481478</v>
      </c>
      <c r="G185" s="18">
        <v>45203.938356481478</v>
      </c>
      <c r="H185" s="18">
        <v>45203.938437500001</v>
      </c>
      <c r="I185" s="1" t="s">
        <v>2939</v>
      </c>
      <c r="J185" s="1" t="s">
        <v>3126</v>
      </c>
      <c r="K185" s="1" t="s">
        <v>2946</v>
      </c>
      <c r="L185" s="22">
        <v>-1</v>
      </c>
      <c r="M185" s="1" t="s">
        <v>2947</v>
      </c>
      <c r="N185" s="22">
        <v>0</v>
      </c>
      <c r="O185" s="22">
        <v>14</v>
      </c>
      <c r="P185" s="1" t="s">
        <v>2948</v>
      </c>
      <c r="Q185" s="22">
        <v>1</v>
      </c>
      <c r="R185" s="22">
        <v>0</v>
      </c>
    </row>
    <row r="186" spans="1:18">
      <c r="A186" s="4">
        <v>1455</v>
      </c>
      <c r="B186" s="20" t="s">
        <v>2931</v>
      </c>
      <c r="C186" s="20" t="s">
        <v>2932</v>
      </c>
      <c r="E186" s="18">
        <v>45203.938275462962</v>
      </c>
      <c r="F186" s="18">
        <v>45203.938356481478</v>
      </c>
      <c r="G186" s="18">
        <v>45203.938356481478</v>
      </c>
      <c r="H186" s="18">
        <v>45203.938437500001</v>
      </c>
      <c r="I186" s="1" t="s">
        <v>2939</v>
      </c>
      <c r="J186" s="1" t="s">
        <v>3127</v>
      </c>
      <c r="K186" s="1" t="s">
        <v>2946</v>
      </c>
      <c r="L186" s="22">
        <v>-1</v>
      </c>
      <c r="M186" s="1" t="s">
        <v>2947</v>
      </c>
      <c r="N186" s="22">
        <v>0</v>
      </c>
      <c r="O186" s="22">
        <v>14</v>
      </c>
      <c r="P186" s="1" t="s">
        <v>2948</v>
      </c>
      <c r="Q186" s="22">
        <v>1</v>
      </c>
      <c r="R186" s="22">
        <v>0</v>
      </c>
    </row>
    <row r="187" spans="1:18">
      <c r="A187" s="4">
        <v>1456</v>
      </c>
      <c r="B187" s="20" t="s">
        <v>2931</v>
      </c>
      <c r="C187" s="20" t="s">
        <v>2932</v>
      </c>
      <c r="E187" s="18">
        <v>45203.938275462962</v>
      </c>
      <c r="F187" s="18">
        <v>45203.938356481478</v>
      </c>
      <c r="G187" s="18">
        <v>45203.938356481478</v>
      </c>
      <c r="H187" s="18">
        <v>45203.938437500001</v>
      </c>
      <c r="I187" s="1" t="s">
        <v>2939</v>
      </c>
      <c r="J187" s="1" t="s">
        <v>3128</v>
      </c>
      <c r="K187" s="1" t="s">
        <v>2946</v>
      </c>
      <c r="L187" s="22">
        <v>-1</v>
      </c>
      <c r="M187" s="1" t="s">
        <v>2947</v>
      </c>
      <c r="N187" s="22">
        <v>0</v>
      </c>
      <c r="O187" s="22">
        <v>14</v>
      </c>
      <c r="P187" s="1" t="s">
        <v>2948</v>
      </c>
      <c r="Q187" s="22">
        <v>1</v>
      </c>
      <c r="R187" s="22">
        <v>0</v>
      </c>
    </row>
    <row r="188" spans="1:18">
      <c r="A188" s="4">
        <v>1457</v>
      </c>
      <c r="B188" s="20" t="s">
        <v>2931</v>
      </c>
      <c r="C188" s="20" t="s">
        <v>2932</v>
      </c>
      <c r="E188" s="18">
        <v>45203.938275462962</v>
      </c>
      <c r="F188" s="18">
        <v>45203.938356481478</v>
      </c>
      <c r="G188" s="18">
        <v>45203.938356481478</v>
      </c>
      <c r="H188" s="18">
        <v>45203.938437500001</v>
      </c>
      <c r="I188" s="1" t="s">
        <v>2939</v>
      </c>
      <c r="J188" s="1" t="s">
        <v>3129</v>
      </c>
      <c r="K188" s="1" t="s">
        <v>2946</v>
      </c>
      <c r="L188" s="22">
        <v>-1</v>
      </c>
      <c r="M188" s="1" t="s">
        <v>2947</v>
      </c>
      <c r="N188" s="22">
        <v>0</v>
      </c>
      <c r="O188" s="22">
        <v>14</v>
      </c>
      <c r="P188" s="1" t="s">
        <v>2948</v>
      </c>
      <c r="Q188" s="22">
        <v>1</v>
      </c>
      <c r="R188" s="22">
        <v>0</v>
      </c>
    </row>
    <row r="189" spans="1:18">
      <c r="A189" s="4">
        <v>1458</v>
      </c>
      <c r="B189" s="20" t="s">
        <v>2931</v>
      </c>
      <c r="C189" s="20" t="s">
        <v>2932</v>
      </c>
      <c r="E189" s="18">
        <v>45203.938275462962</v>
      </c>
      <c r="F189" s="18">
        <v>45203.938356481478</v>
      </c>
      <c r="G189" s="18">
        <v>45203.938356481478</v>
      </c>
      <c r="H189" s="18">
        <v>45203.938437500001</v>
      </c>
      <c r="I189" s="1" t="s">
        <v>2939</v>
      </c>
      <c r="J189" s="1" t="s">
        <v>3130</v>
      </c>
      <c r="K189" s="1" t="s">
        <v>2946</v>
      </c>
      <c r="L189" s="22">
        <v>-1</v>
      </c>
      <c r="M189" s="1" t="s">
        <v>2947</v>
      </c>
      <c r="N189" s="22">
        <v>0</v>
      </c>
      <c r="O189" s="22">
        <v>14</v>
      </c>
      <c r="P189" s="1" t="s">
        <v>2948</v>
      </c>
      <c r="Q189" s="22">
        <v>1</v>
      </c>
      <c r="R189" s="22">
        <v>0</v>
      </c>
    </row>
    <row r="190" spans="1:18">
      <c r="A190" s="4">
        <v>1459</v>
      </c>
      <c r="B190" s="20" t="s">
        <v>2931</v>
      </c>
      <c r="C190" s="20" t="s">
        <v>2932</v>
      </c>
      <c r="E190" s="18">
        <v>45203.938275462962</v>
      </c>
      <c r="F190" s="18">
        <v>45203.938356481478</v>
      </c>
      <c r="G190" s="18">
        <v>45203.938356481478</v>
      </c>
      <c r="H190" s="18">
        <v>45203.938437500001</v>
      </c>
      <c r="I190" s="1" t="s">
        <v>2939</v>
      </c>
      <c r="J190" s="1" t="s">
        <v>3131</v>
      </c>
      <c r="K190" s="1" t="s">
        <v>2946</v>
      </c>
      <c r="L190" s="22">
        <v>-1</v>
      </c>
      <c r="M190" s="1" t="s">
        <v>2947</v>
      </c>
      <c r="N190" s="22">
        <v>0</v>
      </c>
      <c r="O190" s="22">
        <v>14</v>
      </c>
      <c r="P190" s="1" t="s">
        <v>2948</v>
      </c>
      <c r="Q190" s="22">
        <v>1</v>
      </c>
      <c r="R190" s="22">
        <v>0</v>
      </c>
    </row>
    <row r="191" spans="1:18">
      <c r="A191" s="4">
        <v>1460</v>
      </c>
      <c r="B191" s="20" t="s">
        <v>2931</v>
      </c>
      <c r="C191" s="20" t="s">
        <v>2932</v>
      </c>
      <c r="E191" s="18">
        <v>45203.938275462962</v>
      </c>
      <c r="F191" s="18">
        <v>45203.938356481478</v>
      </c>
      <c r="G191" s="18">
        <v>45203.938356481478</v>
      </c>
      <c r="H191" s="18">
        <v>45203.938437500001</v>
      </c>
      <c r="I191" s="1" t="s">
        <v>2939</v>
      </c>
      <c r="J191" s="1" t="s">
        <v>3132</v>
      </c>
      <c r="K191" s="1" t="s">
        <v>2946</v>
      </c>
      <c r="L191" s="22">
        <v>-1</v>
      </c>
      <c r="M191" s="1" t="s">
        <v>2947</v>
      </c>
      <c r="N191" s="22">
        <v>0</v>
      </c>
      <c r="O191" s="22">
        <v>14</v>
      </c>
      <c r="P191" s="1" t="s">
        <v>2948</v>
      </c>
      <c r="Q191" s="22">
        <v>1</v>
      </c>
      <c r="R191" s="22">
        <v>0</v>
      </c>
    </row>
    <row r="192" spans="1:18">
      <c r="A192" s="4">
        <v>1461</v>
      </c>
      <c r="B192" s="20" t="s">
        <v>2931</v>
      </c>
      <c r="C192" s="20" t="s">
        <v>2932</v>
      </c>
      <c r="E192" s="18">
        <v>45203.938356481478</v>
      </c>
      <c r="F192" s="18">
        <v>45203.938437500001</v>
      </c>
      <c r="G192" s="18">
        <v>45203.938437500001</v>
      </c>
      <c r="H192" s="18">
        <v>45203.938506944447</v>
      </c>
      <c r="I192" s="1" t="s">
        <v>2939</v>
      </c>
      <c r="J192" s="1" t="s">
        <v>3133</v>
      </c>
      <c r="K192" s="1" t="s">
        <v>2946</v>
      </c>
      <c r="L192" s="22">
        <v>-1</v>
      </c>
      <c r="M192" s="1" t="s">
        <v>2947</v>
      </c>
      <c r="N192" s="22">
        <v>0</v>
      </c>
      <c r="O192" s="22">
        <v>13</v>
      </c>
      <c r="P192" s="1" t="s">
        <v>2948</v>
      </c>
      <c r="Q192" s="22">
        <v>1</v>
      </c>
      <c r="R192" s="22">
        <v>0</v>
      </c>
    </row>
    <row r="193" spans="1:18">
      <c r="A193" s="4">
        <v>1462</v>
      </c>
      <c r="B193" s="20" t="s">
        <v>2931</v>
      </c>
      <c r="C193" s="20" t="s">
        <v>2932</v>
      </c>
      <c r="E193" s="18">
        <v>45203.938356481478</v>
      </c>
      <c r="F193" s="18">
        <v>45203.938437500001</v>
      </c>
      <c r="G193" s="18">
        <v>45203.938437500001</v>
      </c>
      <c r="H193" s="18">
        <v>45203.938506944447</v>
      </c>
      <c r="I193" s="1" t="s">
        <v>2939</v>
      </c>
      <c r="J193" s="1" t="s">
        <v>3134</v>
      </c>
      <c r="K193" s="1" t="s">
        <v>2946</v>
      </c>
      <c r="L193" s="22">
        <v>-1</v>
      </c>
      <c r="M193" s="1" t="s">
        <v>2947</v>
      </c>
      <c r="N193" s="22">
        <v>0</v>
      </c>
      <c r="O193" s="22">
        <v>13</v>
      </c>
      <c r="P193" s="1" t="s">
        <v>2948</v>
      </c>
      <c r="Q193" s="22">
        <v>1</v>
      </c>
      <c r="R193" s="22">
        <v>0</v>
      </c>
    </row>
    <row r="194" spans="1:18">
      <c r="A194" s="4">
        <v>1463</v>
      </c>
      <c r="B194" s="20" t="s">
        <v>2931</v>
      </c>
      <c r="C194" s="20" t="s">
        <v>2932</v>
      </c>
      <c r="E194" s="18">
        <v>45203.938356481478</v>
      </c>
      <c r="F194" s="18">
        <v>45203.938437500001</v>
      </c>
      <c r="G194" s="18">
        <v>45203.938437500001</v>
      </c>
      <c r="H194" s="18">
        <v>45203.938506944447</v>
      </c>
      <c r="I194" s="1" t="s">
        <v>2939</v>
      </c>
      <c r="J194" s="1" t="s">
        <v>3135</v>
      </c>
      <c r="K194" s="1" t="s">
        <v>2946</v>
      </c>
      <c r="L194" s="22">
        <v>-1</v>
      </c>
      <c r="M194" s="1" t="s">
        <v>2947</v>
      </c>
      <c r="N194" s="22">
        <v>0</v>
      </c>
      <c r="O194" s="22">
        <v>13</v>
      </c>
      <c r="P194" s="1" t="s">
        <v>2948</v>
      </c>
      <c r="Q194" s="22">
        <v>1</v>
      </c>
      <c r="R194" s="22">
        <v>0</v>
      </c>
    </row>
    <row r="195" spans="1:18">
      <c r="A195" s="4">
        <v>1464</v>
      </c>
      <c r="B195" s="20" t="s">
        <v>2931</v>
      </c>
      <c r="C195" s="20" t="s">
        <v>2932</v>
      </c>
      <c r="E195" s="18">
        <v>45203.938356481478</v>
      </c>
      <c r="F195" s="18">
        <v>45203.938437500001</v>
      </c>
      <c r="G195" s="18">
        <v>45203.938437500001</v>
      </c>
      <c r="H195" s="18">
        <v>45203.938506944447</v>
      </c>
      <c r="I195" s="1" t="s">
        <v>2939</v>
      </c>
      <c r="J195" s="1" t="s">
        <v>3136</v>
      </c>
      <c r="K195" s="1" t="s">
        <v>2946</v>
      </c>
      <c r="L195" s="22">
        <v>-1</v>
      </c>
      <c r="M195" s="1" t="s">
        <v>2947</v>
      </c>
      <c r="N195" s="22">
        <v>0</v>
      </c>
      <c r="O195" s="22">
        <v>13</v>
      </c>
      <c r="P195" s="1" t="s">
        <v>2948</v>
      </c>
      <c r="Q195" s="22">
        <v>1</v>
      </c>
      <c r="R195" s="22">
        <v>0</v>
      </c>
    </row>
    <row r="196" spans="1:18">
      <c r="A196" s="4">
        <v>1465</v>
      </c>
      <c r="B196" s="20" t="s">
        <v>2931</v>
      </c>
      <c r="C196" s="20" t="s">
        <v>2932</v>
      </c>
      <c r="E196" s="18">
        <v>45203.938356481478</v>
      </c>
      <c r="F196" s="18">
        <v>45203.938437500001</v>
      </c>
      <c r="G196" s="18">
        <v>45203.938437500001</v>
      </c>
      <c r="H196" s="18">
        <v>45203.938506944447</v>
      </c>
      <c r="I196" s="1" t="s">
        <v>2939</v>
      </c>
      <c r="J196" s="1" t="s">
        <v>3137</v>
      </c>
      <c r="K196" s="1" t="s">
        <v>2946</v>
      </c>
      <c r="L196" s="22">
        <v>-1</v>
      </c>
      <c r="M196" s="1" t="s">
        <v>2947</v>
      </c>
      <c r="N196" s="22">
        <v>0</v>
      </c>
      <c r="O196" s="22">
        <v>13</v>
      </c>
      <c r="P196" s="1" t="s">
        <v>2948</v>
      </c>
      <c r="Q196" s="22">
        <v>1</v>
      </c>
      <c r="R196" s="22">
        <v>0</v>
      </c>
    </row>
    <row r="197" spans="1:18">
      <c r="A197" s="4">
        <v>1466</v>
      </c>
      <c r="B197" s="20" t="s">
        <v>2931</v>
      </c>
      <c r="C197" s="20" t="s">
        <v>2932</v>
      </c>
      <c r="E197" s="18">
        <v>45203.938356481478</v>
      </c>
      <c r="F197" s="18">
        <v>45203.938437500001</v>
      </c>
      <c r="G197" s="18">
        <v>45203.938437500001</v>
      </c>
      <c r="H197" s="18">
        <v>45203.938506944447</v>
      </c>
      <c r="I197" s="1" t="s">
        <v>2939</v>
      </c>
      <c r="J197" s="1" t="s">
        <v>3138</v>
      </c>
      <c r="K197" s="1" t="s">
        <v>2946</v>
      </c>
      <c r="L197" s="22">
        <v>-1</v>
      </c>
      <c r="M197" s="1" t="s">
        <v>2947</v>
      </c>
      <c r="N197" s="22">
        <v>0</v>
      </c>
      <c r="O197" s="22">
        <v>13</v>
      </c>
      <c r="P197" s="1" t="s">
        <v>2948</v>
      </c>
      <c r="Q197" s="22">
        <v>1</v>
      </c>
      <c r="R197" s="22">
        <v>0</v>
      </c>
    </row>
    <row r="198" spans="1:18">
      <c r="A198" s="4">
        <v>1467</v>
      </c>
      <c r="B198" s="20" t="s">
        <v>2931</v>
      </c>
      <c r="C198" s="20" t="s">
        <v>2932</v>
      </c>
      <c r="E198" s="18">
        <v>45203.938356481478</v>
      </c>
      <c r="F198" s="18">
        <v>45203.938437500001</v>
      </c>
      <c r="G198" s="18">
        <v>45203.938437500001</v>
      </c>
      <c r="H198" s="18">
        <v>45203.938506944447</v>
      </c>
      <c r="I198" s="1" t="s">
        <v>2939</v>
      </c>
      <c r="J198" s="1" t="s">
        <v>3139</v>
      </c>
      <c r="K198" s="1" t="s">
        <v>2946</v>
      </c>
      <c r="L198" s="22">
        <v>-1</v>
      </c>
      <c r="M198" s="1" t="s">
        <v>2947</v>
      </c>
      <c r="N198" s="22">
        <v>0</v>
      </c>
      <c r="O198" s="22">
        <v>13</v>
      </c>
      <c r="P198" s="1" t="s">
        <v>2948</v>
      </c>
      <c r="Q198" s="22">
        <v>1</v>
      </c>
      <c r="R198" s="22">
        <v>0</v>
      </c>
    </row>
    <row r="199" spans="1:18">
      <c r="A199" s="4">
        <v>1468</v>
      </c>
      <c r="B199" s="20" t="s">
        <v>2931</v>
      </c>
      <c r="C199" s="20" t="s">
        <v>2932</v>
      </c>
      <c r="E199" s="18">
        <v>45203.938356481478</v>
      </c>
      <c r="F199" s="18">
        <v>45203.938437500001</v>
      </c>
      <c r="G199" s="18">
        <v>45203.938437500001</v>
      </c>
      <c r="H199" s="18">
        <v>45203.938506944447</v>
      </c>
      <c r="I199" s="1" t="s">
        <v>2939</v>
      </c>
      <c r="J199" s="1" t="s">
        <v>3140</v>
      </c>
      <c r="K199" s="1" t="s">
        <v>2946</v>
      </c>
      <c r="L199" s="22">
        <v>-1</v>
      </c>
      <c r="M199" s="1" t="s">
        <v>2947</v>
      </c>
      <c r="N199" s="22">
        <v>0</v>
      </c>
      <c r="O199" s="22">
        <v>13</v>
      </c>
      <c r="P199" s="1" t="s">
        <v>2948</v>
      </c>
      <c r="Q199" s="22">
        <v>1</v>
      </c>
      <c r="R199" s="22">
        <v>0</v>
      </c>
    </row>
    <row r="200" spans="1:18">
      <c r="A200" s="4">
        <v>1469</v>
      </c>
      <c r="B200" s="20" t="s">
        <v>2931</v>
      </c>
      <c r="C200" s="20" t="s">
        <v>2932</v>
      </c>
      <c r="E200" s="18">
        <v>45203.938356481478</v>
      </c>
      <c r="F200" s="18">
        <v>45203.938437500001</v>
      </c>
      <c r="G200" s="18">
        <v>45203.938437500001</v>
      </c>
      <c r="H200" s="18">
        <v>45203.938506944447</v>
      </c>
      <c r="I200" s="1" t="s">
        <v>2939</v>
      </c>
      <c r="J200" s="1" t="s">
        <v>3141</v>
      </c>
      <c r="K200" s="1" t="s">
        <v>2946</v>
      </c>
      <c r="L200" s="22">
        <v>-1</v>
      </c>
      <c r="M200" s="1" t="s">
        <v>2947</v>
      </c>
      <c r="N200" s="22">
        <v>0</v>
      </c>
      <c r="O200" s="22">
        <v>13</v>
      </c>
      <c r="P200" s="1" t="s">
        <v>2948</v>
      </c>
      <c r="Q200" s="22">
        <v>1</v>
      </c>
      <c r="R200" s="22">
        <v>0</v>
      </c>
    </row>
    <row r="201" spans="1:18">
      <c r="A201" s="4">
        <v>1470</v>
      </c>
      <c r="B201" s="20" t="s">
        <v>2931</v>
      </c>
      <c r="C201" s="20" t="s">
        <v>2932</v>
      </c>
      <c r="E201" s="18">
        <v>45203.938356481478</v>
      </c>
      <c r="F201" s="18">
        <v>45203.938437500001</v>
      </c>
      <c r="G201" s="18">
        <v>45203.938437500001</v>
      </c>
      <c r="H201" s="18">
        <v>45203.938506944447</v>
      </c>
      <c r="I201" s="1" t="s">
        <v>2939</v>
      </c>
      <c r="J201" s="1" t="s">
        <v>3142</v>
      </c>
      <c r="K201" s="1" t="s">
        <v>2946</v>
      </c>
      <c r="L201" s="22">
        <v>-1</v>
      </c>
      <c r="M201" s="1" t="s">
        <v>2947</v>
      </c>
      <c r="N201" s="22">
        <v>0</v>
      </c>
      <c r="O201" s="22">
        <v>13</v>
      </c>
      <c r="P201" s="1" t="s">
        <v>2948</v>
      </c>
      <c r="Q201" s="22">
        <v>1</v>
      </c>
      <c r="R201" s="22">
        <v>0</v>
      </c>
    </row>
    <row r="202" spans="1:18">
      <c r="A202" s="4">
        <v>1471</v>
      </c>
      <c r="B202" s="20" t="s">
        <v>2931</v>
      </c>
      <c r="C202" s="20" t="s">
        <v>2932</v>
      </c>
      <c r="E202" s="18">
        <v>45203.938356481478</v>
      </c>
      <c r="F202" s="18">
        <v>45203.938437500001</v>
      </c>
      <c r="G202" s="18">
        <v>45203.938437500001</v>
      </c>
      <c r="H202" s="18">
        <v>45203.938506944447</v>
      </c>
      <c r="I202" s="1" t="s">
        <v>2939</v>
      </c>
      <c r="J202" s="1" t="s">
        <v>3143</v>
      </c>
      <c r="K202" s="1" t="s">
        <v>2946</v>
      </c>
      <c r="L202" s="22">
        <v>-1</v>
      </c>
      <c r="M202" s="1" t="s">
        <v>2947</v>
      </c>
      <c r="N202" s="22">
        <v>0</v>
      </c>
      <c r="O202" s="22">
        <v>13</v>
      </c>
      <c r="P202" s="1" t="s">
        <v>2948</v>
      </c>
      <c r="Q202" s="22">
        <v>1</v>
      </c>
      <c r="R202" s="22">
        <v>0</v>
      </c>
    </row>
    <row r="203" spans="1:18">
      <c r="A203" s="4">
        <v>1472</v>
      </c>
      <c r="B203" s="20" t="s">
        <v>2931</v>
      </c>
      <c r="C203" s="20" t="s">
        <v>2932</v>
      </c>
      <c r="E203" s="18">
        <v>45203.938356481478</v>
      </c>
      <c r="F203" s="18">
        <v>45203.938437500001</v>
      </c>
      <c r="G203" s="18">
        <v>45203.938437500001</v>
      </c>
      <c r="H203" s="18">
        <v>45203.938506944447</v>
      </c>
      <c r="I203" s="1" t="s">
        <v>2939</v>
      </c>
      <c r="J203" s="1" t="s">
        <v>3144</v>
      </c>
      <c r="K203" s="1" t="s">
        <v>2946</v>
      </c>
      <c r="L203" s="22">
        <v>-1</v>
      </c>
      <c r="M203" s="1" t="s">
        <v>2947</v>
      </c>
      <c r="N203" s="22">
        <v>0</v>
      </c>
      <c r="O203" s="22">
        <v>13</v>
      </c>
      <c r="P203" s="1" t="s">
        <v>2948</v>
      </c>
      <c r="Q203" s="22">
        <v>1</v>
      </c>
      <c r="R203" s="22">
        <v>0</v>
      </c>
    </row>
    <row r="204" spans="1:18">
      <c r="A204" s="4">
        <v>1473</v>
      </c>
      <c r="B204" s="20" t="s">
        <v>2931</v>
      </c>
      <c r="C204" s="20" t="s">
        <v>2932</v>
      </c>
      <c r="D204" s="20" t="s">
        <v>2933</v>
      </c>
      <c r="E204" s="18">
        <v>45203.938437500001</v>
      </c>
      <c r="F204" s="18">
        <v>45203.938506944447</v>
      </c>
      <c r="G204" s="18">
        <v>45203.938564814816</v>
      </c>
      <c r="H204" s="18">
        <v>45203.938622685186</v>
      </c>
      <c r="I204" s="1" t="s">
        <v>2934</v>
      </c>
      <c r="J204" s="1" t="s">
        <v>2935</v>
      </c>
      <c r="K204" s="1" t="s">
        <v>2936</v>
      </c>
      <c r="L204" s="22">
        <v>-1</v>
      </c>
      <c r="M204" s="1" t="s">
        <v>1671</v>
      </c>
      <c r="N204" s="22">
        <v>5</v>
      </c>
      <c r="O204" s="22">
        <v>16</v>
      </c>
      <c r="P204" s="1" t="s">
        <v>3145</v>
      </c>
      <c r="Q204" s="22">
        <v>2</v>
      </c>
      <c r="R204" s="22">
        <v>0</v>
      </c>
    </row>
    <row r="205" spans="1:18">
      <c r="A205" s="4">
        <v>1474</v>
      </c>
      <c r="B205" s="20" t="s">
        <v>2931</v>
      </c>
      <c r="C205" s="20" t="s">
        <v>2932</v>
      </c>
      <c r="D205" s="20" t="s">
        <v>2933</v>
      </c>
      <c r="E205" s="18">
        <v>45203.938564814816</v>
      </c>
      <c r="F205" s="18">
        <v>45203.938622685186</v>
      </c>
      <c r="G205" s="18">
        <v>45203.939236111109</v>
      </c>
      <c r="H205" s="18">
        <v>45203.939305555556</v>
      </c>
      <c r="I205" s="1" t="s">
        <v>2939</v>
      </c>
      <c r="J205" s="1" t="s">
        <v>3146</v>
      </c>
      <c r="K205" s="1" t="s">
        <v>3146</v>
      </c>
      <c r="L205" s="22">
        <v>-1</v>
      </c>
      <c r="M205" s="1" t="s">
        <v>2941</v>
      </c>
      <c r="N205" s="22">
        <v>53</v>
      </c>
      <c r="O205" s="22">
        <v>64</v>
      </c>
      <c r="P205" s="1" t="s">
        <v>2942</v>
      </c>
      <c r="Q205" s="22">
        <v>9</v>
      </c>
      <c r="R205" s="22">
        <v>1</v>
      </c>
    </row>
    <row r="206" spans="1:18">
      <c r="A206" s="4">
        <v>1475</v>
      </c>
      <c r="B206" s="20" t="s">
        <v>2931</v>
      </c>
      <c r="C206" s="20" t="s">
        <v>2932</v>
      </c>
      <c r="D206" s="20" t="s">
        <v>2933</v>
      </c>
      <c r="E206" s="18">
        <v>45203.938680555555</v>
      </c>
      <c r="F206" s="18">
        <v>45203.938750000001</v>
      </c>
      <c r="G206" s="18">
        <v>45203.938750000001</v>
      </c>
      <c r="H206" s="18">
        <v>45203.938831018517</v>
      </c>
      <c r="I206" s="1" t="s">
        <v>2939</v>
      </c>
      <c r="J206" s="1" t="s">
        <v>3147</v>
      </c>
      <c r="K206" s="1" t="s">
        <v>2946</v>
      </c>
      <c r="L206" s="22">
        <v>-1</v>
      </c>
      <c r="M206" s="1" t="s">
        <v>2947</v>
      </c>
      <c r="N206" s="22">
        <v>0</v>
      </c>
      <c r="O206" s="22">
        <v>13</v>
      </c>
      <c r="P206" s="1" t="s">
        <v>2948</v>
      </c>
      <c r="Q206" s="22">
        <v>1</v>
      </c>
      <c r="R206" s="22">
        <v>0</v>
      </c>
    </row>
    <row r="207" spans="1:18">
      <c r="A207" s="4">
        <v>1476</v>
      </c>
      <c r="B207" s="20" t="s">
        <v>2931</v>
      </c>
      <c r="C207" s="20" t="s">
        <v>2932</v>
      </c>
      <c r="D207" s="20" t="s">
        <v>2933</v>
      </c>
      <c r="E207" s="18">
        <v>45203.938680555555</v>
      </c>
      <c r="F207" s="18">
        <v>45203.938750000001</v>
      </c>
      <c r="G207" s="18">
        <v>45203.938750000001</v>
      </c>
      <c r="H207" s="18">
        <v>45203.938831018517</v>
      </c>
      <c r="I207" s="1" t="s">
        <v>2939</v>
      </c>
      <c r="J207" s="1" t="s">
        <v>3148</v>
      </c>
      <c r="K207" s="1" t="s">
        <v>2946</v>
      </c>
      <c r="L207" s="22">
        <v>-1</v>
      </c>
      <c r="M207" s="1" t="s">
        <v>2947</v>
      </c>
      <c r="N207" s="22">
        <v>0</v>
      </c>
      <c r="O207" s="22">
        <v>13</v>
      </c>
      <c r="P207" s="1" t="s">
        <v>2948</v>
      </c>
      <c r="Q207" s="22">
        <v>1</v>
      </c>
      <c r="R207" s="22">
        <v>0</v>
      </c>
    </row>
    <row r="208" spans="1:18">
      <c r="A208" s="4">
        <v>1477</v>
      </c>
      <c r="B208" s="20" t="s">
        <v>2931</v>
      </c>
      <c r="C208" s="20" t="s">
        <v>2932</v>
      </c>
      <c r="D208" s="20" t="s">
        <v>2933</v>
      </c>
      <c r="E208" s="18">
        <v>45203.938680555555</v>
      </c>
      <c r="F208" s="18">
        <v>45203.938750000001</v>
      </c>
      <c r="G208" s="18">
        <v>45203.938750000001</v>
      </c>
      <c r="H208" s="18">
        <v>45203.938831018517</v>
      </c>
      <c r="I208" s="1" t="s">
        <v>2939</v>
      </c>
      <c r="J208" s="1" t="s">
        <v>3149</v>
      </c>
      <c r="K208" s="1" t="s">
        <v>2946</v>
      </c>
      <c r="L208" s="22">
        <v>-1</v>
      </c>
      <c r="M208" s="1" t="s">
        <v>2947</v>
      </c>
      <c r="N208" s="22">
        <v>0</v>
      </c>
      <c r="O208" s="22">
        <v>13</v>
      </c>
      <c r="P208" s="1" t="s">
        <v>2948</v>
      </c>
      <c r="Q208" s="22">
        <v>1</v>
      </c>
      <c r="R208" s="22">
        <v>0</v>
      </c>
    </row>
    <row r="209" spans="1:18">
      <c r="A209" s="4">
        <v>1478</v>
      </c>
      <c r="B209" s="20" t="s">
        <v>2931</v>
      </c>
      <c r="C209" s="20" t="s">
        <v>2932</v>
      </c>
      <c r="D209" s="20" t="s">
        <v>2933</v>
      </c>
      <c r="E209" s="18">
        <v>45203.938680555555</v>
      </c>
      <c r="F209" s="18">
        <v>45203.938750000001</v>
      </c>
      <c r="G209" s="18">
        <v>45203.938750000001</v>
      </c>
      <c r="H209" s="18">
        <v>45203.938831018517</v>
      </c>
      <c r="I209" s="1" t="s">
        <v>2939</v>
      </c>
      <c r="J209" s="1" t="s">
        <v>3150</v>
      </c>
      <c r="K209" s="1" t="s">
        <v>2946</v>
      </c>
      <c r="L209" s="22">
        <v>-1</v>
      </c>
      <c r="M209" s="1" t="s">
        <v>2947</v>
      </c>
      <c r="N209" s="22">
        <v>0</v>
      </c>
      <c r="O209" s="22">
        <v>13</v>
      </c>
      <c r="P209" s="1" t="s">
        <v>2948</v>
      </c>
      <c r="Q209" s="22">
        <v>1</v>
      </c>
      <c r="R209" s="22">
        <v>0</v>
      </c>
    </row>
    <row r="210" spans="1:18">
      <c r="A210" s="4">
        <v>1479</v>
      </c>
      <c r="B210" s="20" t="s">
        <v>2931</v>
      </c>
      <c r="C210" s="20" t="s">
        <v>2932</v>
      </c>
      <c r="D210" s="20" t="s">
        <v>2933</v>
      </c>
      <c r="E210" s="18">
        <v>45203.938680555555</v>
      </c>
      <c r="F210" s="18">
        <v>45203.938750000001</v>
      </c>
      <c r="G210" s="18">
        <v>45203.938750000001</v>
      </c>
      <c r="H210" s="18">
        <v>45203.938831018517</v>
      </c>
      <c r="I210" s="1" t="s">
        <v>2939</v>
      </c>
      <c r="J210" s="1" t="s">
        <v>3151</v>
      </c>
      <c r="K210" s="1" t="s">
        <v>2946</v>
      </c>
      <c r="L210" s="22">
        <v>-1</v>
      </c>
      <c r="M210" s="1" t="s">
        <v>2947</v>
      </c>
      <c r="N210" s="22">
        <v>0</v>
      </c>
      <c r="O210" s="22">
        <v>13</v>
      </c>
      <c r="P210" s="1" t="s">
        <v>2948</v>
      </c>
      <c r="Q210" s="22">
        <v>1</v>
      </c>
      <c r="R210" s="22">
        <v>0</v>
      </c>
    </row>
    <row r="211" spans="1:18">
      <c r="A211" s="4">
        <v>1480</v>
      </c>
      <c r="B211" s="20" t="s">
        <v>2931</v>
      </c>
      <c r="C211" s="20" t="s">
        <v>2932</v>
      </c>
      <c r="D211" s="20" t="s">
        <v>2933</v>
      </c>
      <c r="E211" s="18">
        <v>45203.938680555555</v>
      </c>
      <c r="F211" s="18">
        <v>45203.938750000001</v>
      </c>
      <c r="G211" s="18">
        <v>45203.938750000001</v>
      </c>
      <c r="H211" s="18">
        <v>45203.938831018517</v>
      </c>
      <c r="I211" s="1" t="s">
        <v>2939</v>
      </c>
      <c r="J211" s="1" t="s">
        <v>3152</v>
      </c>
      <c r="K211" s="1" t="s">
        <v>2946</v>
      </c>
      <c r="L211" s="22">
        <v>-1</v>
      </c>
      <c r="M211" s="1" t="s">
        <v>2947</v>
      </c>
      <c r="N211" s="22">
        <v>0</v>
      </c>
      <c r="O211" s="22">
        <v>13</v>
      </c>
      <c r="P211" s="1" t="s">
        <v>2948</v>
      </c>
      <c r="Q211" s="22">
        <v>1</v>
      </c>
      <c r="R211" s="22">
        <v>0</v>
      </c>
    </row>
    <row r="212" spans="1:18">
      <c r="A212" s="4">
        <v>1481</v>
      </c>
      <c r="B212" s="20" t="s">
        <v>2931</v>
      </c>
      <c r="C212" s="20" t="s">
        <v>2932</v>
      </c>
      <c r="D212" s="20" t="s">
        <v>2933</v>
      </c>
      <c r="E212" s="18">
        <v>45203.938680555555</v>
      </c>
      <c r="F212" s="18">
        <v>45203.938750000001</v>
      </c>
      <c r="G212" s="18">
        <v>45203.938750000001</v>
      </c>
      <c r="H212" s="18">
        <v>45203.938831018517</v>
      </c>
      <c r="I212" s="1" t="s">
        <v>2939</v>
      </c>
      <c r="J212" s="1" t="s">
        <v>3153</v>
      </c>
      <c r="K212" s="1" t="s">
        <v>2946</v>
      </c>
      <c r="L212" s="22">
        <v>-1</v>
      </c>
      <c r="M212" s="1" t="s">
        <v>2947</v>
      </c>
      <c r="N212" s="22">
        <v>0</v>
      </c>
      <c r="O212" s="22">
        <v>13</v>
      </c>
      <c r="P212" s="1" t="s">
        <v>2948</v>
      </c>
      <c r="Q212" s="22">
        <v>1</v>
      </c>
      <c r="R212" s="22">
        <v>0</v>
      </c>
    </row>
    <row r="213" spans="1:18">
      <c r="A213" s="4">
        <v>1482</v>
      </c>
      <c r="B213" s="20" t="s">
        <v>2931</v>
      </c>
      <c r="C213" s="20" t="s">
        <v>2932</v>
      </c>
      <c r="D213" s="20" t="s">
        <v>2933</v>
      </c>
      <c r="E213" s="18">
        <v>45203.938680555555</v>
      </c>
      <c r="F213" s="18">
        <v>45203.938750000001</v>
      </c>
      <c r="G213" s="18">
        <v>45203.938750000001</v>
      </c>
      <c r="H213" s="18">
        <v>45203.938831018517</v>
      </c>
      <c r="I213" s="1" t="s">
        <v>2939</v>
      </c>
      <c r="J213" s="1" t="s">
        <v>3154</v>
      </c>
      <c r="K213" s="1" t="s">
        <v>2946</v>
      </c>
      <c r="L213" s="22">
        <v>-1</v>
      </c>
      <c r="M213" s="1" t="s">
        <v>2947</v>
      </c>
      <c r="N213" s="22">
        <v>0</v>
      </c>
      <c r="O213" s="22">
        <v>13</v>
      </c>
      <c r="P213" s="1" t="s">
        <v>2948</v>
      </c>
      <c r="Q213" s="22">
        <v>1</v>
      </c>
      <c r="R213" s="22">
        <v>0</v>
      </c>
    </row>
    <row r="214" spans="1:18">
      <c r="A214" s="4">
        <v>1483</v>
      </c>
      <c r="B214" s="20" t="s">
        <v>2931</v>
      </c>
      <c r="C214" s="20" t="s">
        <v>2932</v>
      </c>
      <c r="D214" s="20" t="s">
        <v>2933</v>
      </c>
      <c r="E214" s="18">
        <v>45203.938680555555</v>
      </c>
      <c r="F214" s="18">
        <v>45203.938750000001</v>
      </c>
      <c r="G214" s="18">
        <v>45203.938750000001</v>
      </c>
      <c r="H214" s="18">
        <v>45203.938831018517</v>
      </c>
      <c r="I214" s="1" t="s">
        <v>2939</v>
      </c>
      <c r="J214" s="1" t="s">
        <v>3155</v>
      </c>
      <c r="K214" s="1" t="s">
        <v>2946</v>
      </c>
      <c r="L214" s="22">
        <v>-1</v>
      </c>
      <c r="M214" s="1" t="s">
        <v>2947</v>
      </c>
      <c r="N214" s="22">
        <v>0</v>
      </c>
      <c r="O214" s="22">
        <v>13</v>
      </c>
      <c r="P214" s="1" t="s">
        <v>2948</v>
      </c>
      <c r="Q214" s="22">
        <v>1</v>
      </c>
      <c r="R214" s="22">
        <v>0</v>
      </c>
    </row>
    <row r="215" spans="1:18">
      <c r="A215" s="4">
        <v>1484</v>
      </c>
      <c r="B215" s="20" t="s">
        <v>2931</v>
      </c>
      <c r="C215" s="20" t="s">
        <v>2932</v>
      </c>
      <c r="D215" s="20" t="s">
        <v>2933</v>
      </c>
      <c r="E215" s="18">
        <v>45203.938680555555</v>
      </c>
      <c r="F215" s="18">
        <v>45203.938750000001</v>
      </c>
      <c r="G215" s="18">
        <v>45203.938750000001</v>
      </c>
      <c r="H215" s="18">
        <v>45203.938831018517</v>
      </c>
      <c r="I215" s="1" t="s">
        <v>2939</v>
      </c>
      <c r="J215" s="1" t="s">
        <v>3156</v>
      </c>
      <c r="K215" s="1" t="s">
        <v>2946</v>
      </c>
      <c r="L215" s="22">
        <v>-1</v>
      </c>
      <c r="M215" s="1" t="s">
        <v>2947</v>
      </c>
      <c r="N215" s="22">
        <v>0</v>
      </c>
      <c r="O215" s="22">
        <v>13</v>
      </c>
      <c r="P215" s="1" t="s">
        <v>2948</v>
      </c>
      <c r="Q215" s="22">
        <v>1</v>
      </c>
      <c r="R215" s="22">
        <v>0</v>
      </c>
    </row>
    <row r="216" spans="1:18">
      <c r="A216" s="4">
        <v>1485</v>
      </c>
      <c r="B216" s="20" t="s">
        <v>2931</v>
      </c>
      <c r="C216" s="20" t="s">
        <v>2932</v>
      </c>
      <c r="D216" s="20" t="s">
        <v>2933</v>
      </c>
      <c r="E216" s="18">
        <v>45203.938680555555</v>
      </c>
      <c r="F216" s="18">
        <v>45203.938750000001</v>
      </c>
      <c r="G216" s="18">
        <v>45203.938750000001</v>
      </c>
      <c r="H216" s="18">
        <v>45203.938831018517</v>
      </c>
      <c r="I216" s="1" t="s">
        <v>2939</v>
      </c>
      <c r="J216" s="1" t="s">
        <v>3157</v>
      </c>
      <c r="K216" s="1" t="s">
        <v>2946</v>
      </c>
      <c r="L216" s="22">
        <v>-1</v>
      </c>
      <c r="M216" s="1" t="s">
        <v>2947</v>
      </c>
      <c r="N216" s="22">
        <v>0</v>
      </c>
      <c r="O216" s="22">
        <v>13</v>
      </c>
      <c r="P216" s="1" t="s">
        <v>2948</v>
      </c>
      <c r="Q216" s="22">
        <v>1</v>
      </c>
      <c r="R216" s="22">
        <v>0</v>
      </c>
    </row>
    <row r="217" spans="1:18">
      <c r="A217" s="4">
        <v>1486</v>
      </c>
      <c r="B217" s="20" t="s">
        <v>2931</v>
      </c>
      <c r="C217" s="20" t="s">
        <v>2932</v>
      </c>
      <c r="D217" s="20" t="s">
        <v>2933</v>
      </c>
      <c r="E217" s="18">
        <v>45203.938680555555</v>
      </c>
      <c r="F217" s="18">
        <v>45203.938750000001</v>
      </c>
      <c r="G217" s="18">
        <v>45203.938750000001</v>
      </c>
      <c r="H217" s="18">
        <v>45203.938831018517</v>
      </c>
      <c r="I217" s="1" t="s">
        <v>2939</v>
      </c>
      <c r="J217" s="1" t="s">
        <v>3158</v>
      </c>
      <c r="K217" s="1" t="s">
        <v>2946</v>
      </c>
      <c r="L217" s="22">
        <v>-1</v>
      </c>
      <c r="M217" s="1" t="s">
        <v>2947</v>
      </c>
      <c r="N217" s="22">
        <v>0</v>
      </c>
      <c r="O217" s="22">
        <v>13</v>
      </c>
      <c r="P217" s="1" t="s">
        <v>2948</v>
      </c>
      <c r="Q217" s="22">
        <v>1</v>
      </c>
      <c r="R217" s="22">
        <v>0</v>
      </c>
    </row>
    <row r="218" spans="1:18">
      <c r="A218" s="4">
        <v>1487</v>
      </c>
      <c r="B218" s="20" t="s">
        <v>2931</v>
      </c>
      <c r="C218" s="20" t="s">
        <v>2932</v>
      </c>
      <c r="D218" s="20" t="s">
        <v>2933</v>
      </c>
      <c r="E218" s="18">
        <v>45203.938680555555</v>
      </c>
      <c r="F218" s="18">
        <v>45203.938750000001</v>
      </c>
      <c r="G218" s="18">
        <v>45203.938750000001</v>
      </c>
      <c r="H218" s="18">
        <v>45203.938831018517</v>
      </c>
      <c r="I218" s="1" t="s">
        <v>2939</v>
      </c>
      <c r="J218" s="1" t="s">
        <v>3159</v>
      </c>
      <c r="K218" s="1" t="s">
        <v>2946</v>
      </c>
      <c r="L218" s="22">
        <v>-1</v>
      </c>
      <c r="M218" s="1" t="s">
        <v>2947</v>
      </c>
      <c r="N218" s="22">
        <v>0</v>
      </c>
      <c r="O218" s="22">
        <v>13</v>
      </c>
      <c r="P218" s="1" t="s">
        <v>2948</v>
      </c>
      <c r="Q218" s="22">
        <v>1</v>
      </c>
      <c r="R218" s="22">
        <v>0</v>
      </c>
    </row>
    <row r="219" spans="1:18">
      <c r="A219" s="4">
        <v>1488</v>
      </c>
      <c r="B219" s="20" t="s">
        <v>2931</v>
      </c>
      <c r="C219" s="20" t="s">
        <v>2932</v>
      </c>
      <c r="D219" s="20" t="s">
        <v>2933</v>
      </c>
      <c r="E219" s="18">
        <v>45203.938680555555</v>
      </c>
      <c r="F219" s="18">
        <v>45203.938750000001</v>
      </c>
      <c r="G219" s="18">
        <v>45203.938750000001</v>
      </c>
      <c r="H219" s="18">
        <v>45203.938831018517</v>
      </c>
      <c r="I219" s="1" t="s">
        <v>2939</v>
      </c>
      <c r="J219" s="1" t="s">
        <v>3160</v>
      </c>
      <c r="K219" s="1" t="s">
        <v>2946</v>
      </c>
      <c r="L219" s="22">
        <v>-1</v>
      </c>
      <c r="M219" s="1" t="s">
        <v>2947</v>
      </c>
      <c r="N219" s="22">
        <v>0</v>
      </c>
      <c r="O219" s="22">
        <v>13</v>
      </c>
      <c r="P219" s="1" t="s">
        <v>2948</v>
      </c>
      <c r="Q219" s="22">
        <v>1</v>
      </c>
      <c r="R219" s="22">
        <v>0</v>
      </c>
    </row>
    <row r="220" spans="1:18">
      <c r="A220" s="4">
        <v>1489</v>
      </c>
      <c r="B220" s="20" t="s">
        <v>2931</v>
      </c>
      <c r="C220" s="20" t="s">
        <v>2932</v>
      </c>
      <c r="D220" s="20" t="s">
        <v>2933</v>
      </c>
      <c r="E220" s="18">
        <v>45203.938680555555</v>
      </c>
      <c r="F220" s="18">
        <v>45203.938750000001</v>
      </c>
      <c r="G220" s="18">
        <v>45203.938750000001</v>
      </c>
      <c r="H220" s="18">
        <v>45203.938831018517</v>
      </c>
      <c r="I220" s="1" t="s">
        <v>2939</v>
      </c>
      <c r="J220" s="1" t="s">
        <v>3161</v>
      </c>
      <c r="K220" s="1" t="s">
        <v>2946</v>
      </c>
      <c r="L220" s="22">
        <v>-1</v>
      </c>
      <c r="M220" s="1" t="s">
        <v>2947</v>
      </c>
      <c r="N220" s="22">
        <v>0</v>
      </c>
      <c r="O220" s="22">
        <v>13</v>
      </c>
      <c r="P220" s="1" t="s">
        <v>2948</v>
      </c>
      <c r="Q220" s="22">
        <v>1</v>
      </c>
      <c r="R220" s="22">
        <v>0</v>
      </c>
    </row>
    <row r="221" spans="1:18">
      <c r="A221" s="4">
        <v>1490</v>
      </c>
      <c r="B221" s="20" t="s">
        <v>2931</v>
      </c>
      <c r="C221" s="20" t="s">
        <v>2932</v>
      </c>
      <c r="E221" s="18">
        <v>45203.938750000001</v>
      </c>
      <c r="F221" s="18">
        <v>45203.938831018517</v>
      </c>
      <c r="G221" s="18">
        <v>45203.938831018517</v>
      </c>
      <c r="H221" s="18">
        <v>45203.938923611109</v>
      </c>
      <c r="I221" s="1" t="s">
        <v>2939</v>
      </c>
      <c r="J221" s="1" t="s">
        <v>3162</v>
      </c>
      <c r="K221" s="1" t="s">
        <v>2946</v>
      </c>
      <c r="L221" s="22">
        <v>-1</v>
      </c>
      <c r="M221" s="1" t="s">
        <v>2947</v>
      </c>
      <c r="N221" s="22">
        <v>0</v>
      </c>
      <c r="O221" s="22">
        <v>15</v>
      </c>
      <c r="P221" s="1" t="s">
        <v>2948</v>
      </c>
      <c r="Q221" s="22">
        <v>1</v>
      </c>
      <c r="R221" s="22">
        <v>0</v>
      </c>
    </row>
    <row r="222" spans="1:18">
      <c r="A222" s="4">
        <v>1491</v>
      </c>
      <c r="B222" s="20" t="s">
        <v>2931</v>
      </c>
      <c r="C222" s="20" t="s">
        <v>2932</v>
      </c>
      <c r="E222" s="18">
        <v>45203.938750000001</v>
      </c>
      <c r="F222" s="18">
        <v>45203.938831018517</v>
      </c>
      <c r="G222" s="18">
        <v>45203.938831018517</v>
      </c>
      <c r="H222" s="18">
        <v>45203.938923611109</v>
      </c>
      <c r="I222" s="1" t="s">
        <v>2939</v>
      </c>
      <c r="J222" s="1" t="s">
        <v>3163</v>
      </c>
      <c r="K222" s="1" t="s">
        <v>2946</v>
      </c>
      <c r="L222" s="22">
        <v>-1</v>
      </c>
      <c r="M222" s="1" t="s">
        <v>2947</v>
      </c>
      <c r="N222" s="22">
        <v>0</v>
      </c>
      <c r="O222" s="22">
        <v>15</v>
      </c>
      <c r="P222" s="1" t="s">
        <v>2948</v>
      </c>
      <c r="Q222" s="22">
        <v>1</v>
      </c>
      <c r="R222" s="22">
        <v>0</v>
      </c>
    </row>
    <row r="223" spans="1:18">
      <c r="A223" s="4">
        <v>1492</v>
      </c>
      <c r="B223" s="20" t="s">
        <v>2931</v>
      </c>
      <c r="C223" s="20" t="s">
        <v>2932</v>
      </c>
      <c r="E223" s="18">
        <v>45203.938750000001</v>
      </c>
      <c r="F223" s="18">
        <v>45203.938831018517</v>
      </c>
      <c r="G223" s="18">
        <v>45203.938831018517</v>
      </c>
      <c r="H223" s="18">
        <v>45203.938923611109</v>
      </c>
      <c r="I223" s="1" t="s">
        <v>2939</v>
      </c>
      <c r="J223" s="1" t="s">
        <v>3164</v>
      </c>
      <c r="K223" s="1" t="s">
        <v>2946</v>
      </c>
      <c r="L223" s="22">
        <v>-1</v>
      </c>
      <c r="M223" s="1" t="s">
        <v>2947</v>
      </c>
      <c r="N223" s="22">
        <v>0</v>
      </c>
      <c r="O223" s="22">
        <v>15</v>
      </c>
      <c r="P223" s="1" t="s">
        <v>2948</v>
      </c>
      <c r="Q223" s="22">
        <v>1</v>
      </c>
      <c r="R223" s="22">
        <v>0</v>
      </c>
    </row>
    <row r="224" spans="1:18">
      <c r="A224" s="4">
        <v>1493</v>
      </c>
      <c r="B224" s="20" t="s">
        <v>2931</v>
      </c>
      <c r="C224" s="20" t="s">
        <v>2932</v>
      </c>
      <c r="E224" s="18">
        <v>45203.938750000001</v>
      </c>
      <c r="F224" s="18">
        <v>45203.938831018517</v>
      </c>
      <c r="G224" s="18">
        <v>45203.938831018517</v>
      </c>
      <c r="H224" s="18">
        <v>45203.938923611109</v>
      </c>
      <c r="I224" s="1" t="s">
        <v>2939</v>
      </c>
      <c r="J224" s="1" t="s">
        <v>3165</v>
      </c>
      <c r="K224" s="1" t="s">
        <v>2946</v>
      </c>
      <c r="L224" s="22">
        <v>-1</v>
      </c>
      <c r="M224" s="1" t="s">
        <v>2947</v>
      </c>
      <c r="N224" s="22">
        <v>0</v>
      </c>
      <c r="O224" s="22">
        <v>15</v>
      </c>
      <c r="P224" s="1" t="s">
        <v>2948</v>
      </c>
      <c r="Q224" s="22">
        <v>1</v>
      </c>
      <c r="R224" s="22">
        <v>0</v>
      </c>
    </row>
    <row r="225" spans="1:18">
      <c r="A225" s="4">
        <v>1494</v>
      </c>
      <c r="B225" s="20" t="s">
        <v>2931</v>
      </c>
      <c r="C225" s="20" t="s">
        <v>2932</v>
      </c>
      <c r="E225" s="18">
        <v>45203.938750000001</v>
      </c>
      <c r="F225" s="18">
        <v>45203.938831018517</v>
      </c>
      <c r="G225" s="18">
        <v>45203.938831018517</v>
      </c>
      <c r="H225" s="18">
        <v>45203.938923611109</v>
      </c>
      <c r="I225" s="1" t="s">
        <v>2939</v>
      </c>
      <c r="J225" s="1" t="s">
        <v>3166</v>
      </c>
      <c r="K225" s="1" t="s">
        <v>2946</v>
      </c>
      <c r="L225" s="22">
        <v>-1</v>
      </c>
      <c r="M225" s="1" t="s">
        <v>2947</v>
      </c>
      <c r="N225" s="22">
        <v>0</v>
      </c>
      <c r="O225" s="22">
        <v>15</v>
      </c>
      <c r="P225" s="1" t="s">
        <v>2948</v>
      </c>
      <c r="Q225" s="22">
        <v>1</v>
      </c>
      <c r="R225" s="22">
        <v>0</v>
      </c>
    </row>
    <row r="226" spans="1:18">
      <c r="A226" s="4">
        <v>1495</v>
      </c>
      <c r="B226" s="20" t="s">
        <v>2931</v>
      </c>
      <c r="C226" s="20" t="s">
        <v>2932</v>
      </c>
      <c r="E226" s="18">
        <v>45203.938750000001</v>
      </c>
      <c r="F226" s="18">
        <v>45203.938831018517</v>
      </c>
      <c r="G226" s="18">
        <v>45203.938831018517</v>
      </c>
      <c r="H226" s="18">
        <v>45203.938923611109</v>
      </c>
      <c r="I226" s="1" t="s">
        <v>2939</v>
      </c>
      <c r="J226" s="1" t="s">
        <v>3167</v>
      </c>
      <c r="K226" s="1" t="s">
        <v>2946</v>
      </c>
      <c r="L226" s="22">
        <v>-1</v>
      </c>
      <c r="M226" s="1" t="s">
        <v>2947</v>
      </c>
      <c r="N226" s="22">
        <v>0</v>
      </c>
      <c r="O226" s="22">
        <v>15</v>
      </c>
      <c r="P226" s="1" t="s">
        <v>2948</v>
      </c>
      <c r="Q226" s="22">
        <v>1</v>
      </c>
      <c r="R226" s="22">
        <v>0</v>
      </c>
    </row>
    <row r="227" spans="1:18">
      <c r="A227" s="4">
        <v>1496</v>
      </c>
      <c r="B227" s="20" t="s">
        <v>2931</v>
      </c>
      <c r="C227" s="20" t="s">
        <v>2932</v>
      </c>
      <c r="E227" s="18">
        <v>45203.938750000001</v>
      </c>
      <c r="F227" s="18">
        <v>45203.938831018517</v>
      </c>
      <c r="G227" s="18">
        <v>45203.938831018517</v>
      </c>
      <c r="H227" s="18">
        <v>45203.938923611109</v>
      </c>
      <c r="I227" s="1" t="s">
        <v>2939</v>
      </c>
      <c r="J227" s="1" t="s">
        <v>3168</v>
      </c>
      <c r="K227" s="1" t="s">
        <v>2946</v>
      </c>
      <c r="L227" s="22">
        <v>-1</v>
      </c>
      <c r="M227" s="1" t="s">
        <v>2947</v>
      </c>
      <c r="N227" s="22">
        <v>0</v>
      </c>
      <c r="O227" s="22">
        <v>15</v>
      </c>
      <c r="P227" s="1" t="s">
        <v>2948</v>
      </c>
      <c r="Q227" s="22">
        <v>1</v>
      </c>
      <c r="R227" s="22">
        <v>0</v>
      </c>
    </row>
    <row r="228" spans="1:18">
      <c r="A228" s="4">
        <v>1497</v>
      </c>
      <c r="B228" s="20" t="s">
        <v>2931</v>
      </c>
      <c r="C228" s="20" t="s">
        <v>2932</v>
      </c>
      <c r="E228" s="18">
        <v>45203.938750000001</v>
      </c>
      <c r="F228" s="18">
        <v>45203.938831018517</v>
      </c>
      <c r="G228" s="18">
        <v>45203.938831018517</v>
      </c>
      <c r="H228" s="18">
        <v>45203.938923611109</v>
      </c>
      <c r="I228" s="1" t="s">
        <v>2939</v>
      </c>
      <c r="J228" s="1" t="s">
        <v>3169</v>
      </c>
      <c r="K228" s="1" t="s">
        <v>2946</v>
      </c>
      <c r="L228" s="22">
        <v>-1</v>
      </c>
      <c r="M228" s="1" t="s">
        <v>2947</v>
      </c>
      <c r="N228" s="22">
        <v>0</v>
      </c>
      <c r="O228" s="22">
        <v>15</v>
      </c>
      <c r="P228" s="1" t="s">
        <v>2948</v>
      </c>
      <c r="Q228" s="22">
        <v>1</v>
      </c>
      <c r="R228" s="22">
        <v>0</v>
      </c>
    </row>
    <row r="229" spans="1:18">
      <c r="A229" s="4">
        <v>1498</v>
      </c>
      <c r="B229" s="20" t="s">
        <v>2931</v>
      </c>
      <c r="C229" s="20" t="s">
        <v>2932</v>
      </c>
      <c r="E229" s="18">
        <v>45203.938750000001</v>
      </c>
      <c r="F229" s="18">
        <v>45203.938831018517</v>
      </c>
      <c r="G229" s="18">
        <v>45203.938831018517</v>
      </c>
      <c r="H229" s="18">
        <v>45203.938923611109</v>
      </c>
      <c r="I229" s="1" t="s">
        <v>2939</v>
      </c>
      <c r="J229" s="1" t="s">
        <v>3170</v>
      </c>
      <c r="K229" s="1" t="s">
        <v>2946</v>
      </c>
      <c r="L229" s="22">
        <v>-1</v>
      </c>
      <c r="M229" s="1" t="s">
        <v>2947</v>
      </c>
      <c r="N229" s="22">
        <v>0</v>
      </c>
      <c r="O229" s="22">
        <v>15</v>
      </c>
      <c r="P229" s="1" t="s">
        <v>2948</v>
      </c>
      <c r="Q229" s="22">
        <v>1</v>
      </c>
      <c r="R229" s="22">
        <v>0</v>
      </c>
    </row>
    <row r="230" spans="1:18">
      <c r="A230" s="4">
        <v>1499</v>
      </c>
      <c r="B230" s="20" t="s">
        <v>2931</v>
      </c>
      <c r="C230" s="20" t="s">
        <v>2932</v>
      </c>
      <c r="E230" s="18">
        <v>45203.938750000001</v>
      </c>
      <c r="F230" s="18">
        <v>45203.938831018517</v>
      </c>
      <c r="G230" s="18">
        <v>45203.938831018517</v>
      </c>
      <c r="H230" s="18">
        <v>45203.938923611109</v>
      </c>
      <c r="I230" s="1" t="s">
        <v>2939</v>
      </c>
      <c r="J230" s="1" t="s">
        <v>3171</v>
      </c>
      <c r="K230" s="1" t="s">
        <v>2946</v>
      </c>
      <c r="L230" s="22">
        <v>-1</v>
      </c>
      <c r="M230" s="1" t="s">
        <v>2947</v>
      </c>
      <c r="N230" s="22">
        <v>0</v>
      </c>
      <c r="O230" s="22">
        <v>15</v>
      </c>
      <c r="P230" s="1" t="s">
        <v>2948</v>
      </c>
      <c r="Q230" s="22">
        <v>1</v>
      </c>
      <c r="R230" s="22">
        <v>0</v>
      </c>
    </row>
    <row r="231" spans="1:18">
      <c r="A231" s="4">
        <v>1500</v>
      </c>
      <c r="B231" s="20" t="s">
        <v>2931</v>
      </c>
      <c r="C231" s="20" t="s">
        <v>2932</v>
      </c>
      <c r="E231" s="18">
        <v>45203.938750000001</v>
      </c>
      <c r="F231" s="18">
        <v>45203.938831018517</v>
      </c>
      <c r="G231" s="18">
        <v>45203.938831018517</v>
      </c>
      <c r="H231" s="18">
        <v>45203.938923611109</v>
      </c>
      <c r="I231" s="1" t="s">
        <v>2939</v>
      </c>
      <c r="J231" s="1" t="s">
        <v>3172</v>
      </c>
      <c r="K231" s="1" t="s">
        <v>2946</v>
      </c>
      <c r="L231" s="22">
        <v>-1</v>
      </c>
      <c r="M231" s="1" t="s">
        <v>2947</v>
      </c>
      <c r="N231" s="22">
        <v>0</v>
      </c>
      <c r="O231" s="22">
        <v>15</v>
      </c>
      <c r="P231" s="1" t="s">
        <v>2948</v>
      </c>
      <c r="Q231" s="22">
        <v>1</v>
      </c>
      <c r="R231" s="22">
        <v>0</v>
      </c>
    </row>
    <row r="232" spans="1:18">
      <c r="A232" s="4">
        <v>1501</v>
      </c>
      <c r="B232" s="20" t="s">
        <v>2931</v>
      </c>
      <c r="C232" s="20" t="s">
        <v>2932</v>
      </c>
      <c r="E232" s="18">
        <v>45203.938750000001</v>
      </c>
      <c r="F232" s="18">
        <v>45203.938831018517</v>
      </c>
      <c r="G232" s="18">
        <v>45203.938831018517</v>
      </c>
      <c r="H232" s="18">
        <v>45203.938923611109</v>
      </c>
      <c r="I232" s="1" t="s">
        <v>2939</v>
      </c>
      <c r="J232" s="1" t="s">
        <v>3173</v>
      </c>
      <c r="K232" s="1" t="s">
        <v>2946</v>
      </c>
      <c r="L232" s="22">
        <v>-1</v>
      </c>
      <c r="M232" s="1" t="s">
        <v>2947</v>
      </c>
      <c r="N232" s="22">
        <v>0</v>
      </c>
      <c r="O232" s="22">
        <v>15</v>
      </c>
      <c r="P232" s="1" t="s">
        <v>2948</v>
      </c>
      <c r="Q232" s="22">
        <v>1</v>
      </c>
      <c r="R232" s="22">
        <v>0</v>
      </c>
    </row>
    <row r="233" spans="1:18">
      <c r="A233" s="4">
        <v>1502</v>
      </c>
      <c r="B233" s="20" t="s">
        <v>2931</v>
      </c>
      <c r="C233" s="20" t="s">
        <v>2932</v>
      </c>
      <c r="E233" s="18">
        <v>45203.938750000001</v>
      </c>
      <c r="F233" s="18">
        <v>45203.938831018517</v>
      </c>
      <c r="G233" s="18">
        <v>45203.938831018517</v>
      </c>
      <c r="H233" s="18">
        <v>45203.938923611109</v>
      </c>
      <c r="I233" s="1" t="s">
        <v>2939</v>
      </c>
      <c r="J233" s="1" t="s">
        <v>3174</v>
      </c>
      <c r="K233" s="1" t="s">
        <v>2946</v>
      </c>
      <c r="L233" s="22">
        <v>-1</v>
      </c>
      <c r="M233" s="1" t="s">
        <v>2947</v>
      </c>
      <c r="N233" s="22">
        <v>0</v>
      </c>
      <c r="O233" s="22">
        <v>15</v>
      </c>
      <c r="P233" s="1" t="s">
        <v>2948</v>
      </c>
      <c r="Q233" s="22">
        <v>1</v>
      </c>
      <c r="R233" s="22">
        <v>0</v>
      </c>
    </row>
    <row r="234" spans="1:18">
      <c r="A234" s="4">
        <v>1503</v>
      </c>
      <c r="B234" s="20" t="s">
        <v>2931</v>
      </c>
      <c r="C234" s="20" t="s">
        <v>2932</v>
      </c>
      <c r="E234" s="18">
        <v>45203.938831018517</v>
      </c>
      <c r="F234" s="18">
        <v>45203.938923611109</v>
      </c>
      <c r="G234" s="18">
        <v>45203.938923611109</v>
      </c>
      <c r="H234" s="18">
        <v>45203.938993055555</v>
      </c>
      <c r="I234" s="1" t="s">
        <v>2939</v>
      </c>
      <c r="J234" s="1" t="s">
        <v>3175</v>
      </c>
      <c r="K234" s="1" t="s">
        <v>2946</v>
      </c>
      <c r="L234" s="22">
        <v>-1</v>
      </c>
      <c r="M234" s="1" t="s">
        <v>2947</v>
      </c>
      <c r="N234" s="22">
        <v>0</v>
      </c>
      <c r="O234" s="22">
        <v>14</v>
      </c>
      <c r="P234" s="1" t="s">
        <v>2948</v>
      </c>
      <c r="Q234" s="22">
        <v>1</v>
      </c>
      <c r="R234" s="22">
        <v>1</v>
      </c>
    </row>
    <row r="235" spans="1:18">
      <c r="A235" s="4">
        <v>1504</v>
      </c>
      <c r="B235" s="20" t="s">
        <v>2931</v>
      </c>
      <c r="C235" s="20" t="s">
        <v>2932</v>
      </c>
      <c r="E235" s="18">
        <v>45203.938831018517</v>
      </c>
      <c r="F235" s="18">
        <v>45203.938923611109</v>
      </c>
      <c r="G235" s="18">
        <v>45203.938923611109</v>
      </c>
      <c r="H235" s="18">
        <v>45203.938993055555</v>
      </c>
      <c r="I235" s="1" t="s">
        <v>2939</v>
      </c>
      <c r="J235" s="1" t="s">
        <v>3176</v>
      </c>
      <c r="K235" s="1" t="s">
        <v>2946</v>
      </c>
      <c r="L235" s="22">
        <v>-1</v>
      </c>
      <c r="M235" s="1" t="s">
        <v>2947</v>
      </c>
      <c r="N235" s="22">
        <v>0</v>
      </c>
      <c r="O235" s="22">
        <v>14</v>
      </c>
      <c r="P235" s="1" t="s">
        <v>2948</v>
      </c>
      <c r="Q235" s="22">
        <v>1</v>
      </c>
      <c r="R235" s="22">
        <v>1</v>
      </c>
    </row>
    <row r="236" spans="1:18">
      <c r="A236" s="4">
        <v>1505</v>
      </c>
      <c r="B236" s="20" t="s">
        <v>2931</v>
      </c>
      <c r="C236" s="20" t="s">
        <v>2932</v>
      </c>
      <c r="E236" s="18">
        <v>45203.938831018517</v>
      </c>
      <c r="F236" s="18">
        <v>45203.938923611109</v>
      </c>
      <c r="G236" s="18">
        <v>45203.938923611109</v>
      </c>
      <c r="H236" s="18">
        <v>45203.938993055555</v>
      </c>
      <c r="I236" s="1" t="s">
        <v>2939</v>
      </c>
      <c r="J236" s="1" t="s">
        <v>3177</v>
      </c>
      <c r="K236" s="1" t="s">
        <v>2946</v>
      </c>
      <c r="L236" s="22">
        <v>-1</v>
      </c>
      <c r="M236" s="1" t="s">
        <v>2947</v>
      </c>
      <c r="N236" s="22">
        <v>0</v>
      </c>
      <c r="O236" s="22">
        <v>14</v>
      </c>
      <c r="P236" s="1" t="s">
        <v>2948</v>
      </c>
      <c r="Q236" s="22">
        <v>1</v>
      </c>
      <c r="R236" s="22">
        <v>1</v>
      </c>
    </row>
    <row r="237" spans="1:18">
      <c r="A237" s="4">
        <v>1506</v>
      </c>
      <c r="B237" s="20" t="s">
        <v>2931</v>
      </c>
      <c r="C237" s="20" t="s">
        <v>2932</v>
      </c>
      <c r="E237" s="18">
        <v>45203.938831018517</v>
      </c>
      <c r="F237" s="18">
        <v>45203.938923611109</v>
      </c>
      <c r="G237" s="18">
        <v>45203.938923611109</v>
      </c>
      <c r="H237" s="18">
        <v>45203.938993055555</v>
      </c>
      <c r="I237" s="1" t="s">
        <v>2939</v>
      </c>
      <c r="J237" s="1" t="s">
        <v>3178</v>
      </c>
      <c r="K237" s="1" t="s">
        <v>2946</v>
      </c>
      <c r="L237" s="22">
        <v>-1</v>
      </c>
      <c r="M237" s="1" t="s">
        <v>2947</v>
      </c>
      <c r="N237" s="22">
        <v>0</v>
      </c>
      <c r="O237" s="22">
        <v>14</v>
      </c>
      <c r="P237" s="1" t="s">
        <v>2948</v>
      </c>
      <c r="Q237" s="22">
        <v>1</v>
      </c>
      <c r="R237" s="22">
        <v>1</v>
      </c>
    </row>
    <row r="238" spans="1:18">
      <c r="A238" s="4">
        <v>1507</v>
      </c>
      <c r="B238" s="20" t="s">
        <v>2931</v>
      </c>
      <c r="C238" s="20" t="s">
        <v>2932</v>
      </c>
      <c r="E238" s="18">
        <v>45203.938831018517</v>
      </c>
      <c r="F238" s="18">
        <v>45203.938923611109</v>
      </c>
      <c r="G238" s="18">
        <v>45203.938923611109</v>
      </c>
      <c r="H238" s="18">
        <v>45203.938993055555</v>
      </c>
      <c r="I238" s="1" t="s">
        <v>2939</v>
      </c>
      <c r="J238" s="1" t="s">
        <v>3179</v>
      </c>
      <c r="K238" s="1" t="s">
        <v>2946</v>
      </c>
      <c r="L238" s="22">
        <v>-1</v>
      </c>
      <c r="M238" s="1" t="s">
        <v>2947</v>
      </c>
      <c r="N238" s="22">
        <v>0</v>
      </c>
      <c r="O238" s="22">
        <v>14</v>
      </c>
      <c r="P238" s="1" t="s">
        <v>2948</v>
      </c>
      <c r="Q238" s="22">
        <v>1</v>
      </c>
      <c r="R238" s="22">
        <v>1</v>
      </c>
    </row>
    <row r="239" spans="1:18">
      <c r="A239" s="4">
        <v>1508</v>
      </c>
      <c r="B239" s="20" t="s">
        <v>2931</v>
      </c>
      <c r="C239" s="20" t="s">
        <v>2932</v>
      </c>
      <c r="E239" s="18">
        <v>45203.938831018517</v>
      </c>
      <c r="F239" s="18">
        <v>45203.938923611109</v>
      </c>
      <c r="G239" s="18">
        <v>45203.938923611109</v>
      </c>
      <c r="H239" s="18">
        <v>45203.938993055555</v>
      </c>
      <c r="I239" s="1" t="s">
        <v>2939</v>
      </c>
      <c r="J239" s="1" t="s">
        <v>3180</v>
      </c>
      <c r="K239" s="1" t="s">
        <v>2946</v>
      </c>
      <c r="L239" s="22">
        <v>-1</v>
      </c>
      <c r="M239" s="1" t="s">
        <v>2947</v>
      </c>
      <c r="N239" s="22">
        <v>0</v>
      </c>
      <c r="O239" s="22">
        <v>14</v>
      </c>
      <c r="P239" s="1" t="s">
        <v>2948</v>
      </c>
      <c r="Q239" s="22">
        <v>1</v>
      </c>
      <c r="R239" s="22">
        <v>1</v>
      </c>
    </row>
    <row r="240" spans="1:18">
      <c r="A240" s="4">
        <v>1509</v>
      </c>
      <c r="B240" s="20" t="s">
        <v>2931</v>
      </c>
      <c r="C240" s="20" t="s">
        <v>2932</v>
      </c>
      <c r="E240" s="18">
        <v>45203.938831018517</v>
      </c>
      <c r="F240" s="18">
        <v>45203.938923611109</v>
      </c>
      <c r="G240" s="18">
        <v>45203.938923611109</v>
      </c>
      <c r="H240" s="18">
        <v>45203.938993055555</v>
      </c>
      <c r="I240" s="1" t="s">
        <v>2939</v>
      </c>
      <c r="J240" s="1" t="s">
        <v>3181</v>
      </c>
      <c r="K240" s="1" t="s">
        <v>2946</v>
      </c>
      <c r="L240" s="22">
        <v>-1</v>
      </c>
      <c r="M240" s="1" t="s">
        <v>2947</v>
      </c>
      <c r="N240" s="22">
        <v>0</v>
      </c>
      <c r="O240" s="22">
        <v>14</v>
      </c>
      <c r="P240" s="1" t="s">
        <v>2948</v>
      </c>
      <c r="Q240" s="22">
        <v>1</v>
      </c>
      <c r="R240" s="22">
        <v>1</v>
      </c>
    </row>
    <row r="241" spans="1:18">
      <c r="A241" s="4">
        <v>1510</v>
      </c>
      <c r="B241" s="20" t="s">
        <v>2931</v>
      </c>
      <c r="C241" s="20" t="s">
        <v>2932</v>
      </c>
      <c r="E241" s="18">
        <v>45203.938831018517</v>
      </c>
      <c r="F241" s="18">
        <v>45203.938923611109</v>
      </c>
      <c r="G241" s="18">
        <v>45203.938923611109</v>
      </c>
      <c r="H241" s="18">
        <v>45203.938993055555</v>
      </c>
      <c r="I241" s="1" t="s">
        <v>2939</v>
      </c>
      <c r="J241" s="1" t="s">
        <v>3182</v>
      </c>
      <c r="K241" s="1" t="s">
        <v>2946</v>
      </c>
      <c r="L241" s="22">
        <v>-1</v>
      </c>
      <c r="M241" s="1" t="s">
        <v>2947</v>
      </c>
      <c r="N241" s="22">
        <v>0</v>
      </c>
      <c r="O241" s="22">
        <v>14</v>
      </c>
      <c r="P241" s="1" t="s">
        <v>2948</v>
      </c>
      <c r="Q241" s="22">
        <v>1</v>
      </c>
      <c r="R241" s="22">
        <v>1</v>
      </c>
    </row>
    <row r="242" spans="1:18">
      <c r="A242" s="4">
        <v>1511</v>
      </c>
      <c r="B242" s="20" t="s">
        <v>2931</v>
      </c>
      <c r="C242" s="20" t="s">
        <v>2932</v>
      </c>
      <c r="E242" s="18">
        <v>45203.938831018517</v>
      </c>
      <c r="F242" s="18">
        <v>45203.938923611109</v>
      </c>
      <c r="G242" s="18">
        <v>45203.938923611109</v>
      </c>
      <c r="H242" s="18">
        <v>45203.938993055555</v>
      </c>
      <c r="I242" s="1" t="s">
        <v>2939</v>
      </c>
      <c r="J242" s="1" t="s">
        <v>3183</v>
      </c>
      <c r="K242" s="1" t="s">
        <v>2946</v>
      </c>
      <c r="L242" s="22">
        <v>-1</v>
      </c>
      <c r="M242" s="1" t="s">
        <v>2947</v>
      </c>
      <c r="N242" s="22">
        <v>0</v>
      </c>
      <c r="O242" s="22">
        <v>14</v>
      </c>
      <c r="P242" s="1" t="s">
        <v>2948</v>
      </c>
      <c r="Q242" s="22">
        <v>1</v>
      </c>
      <c r="R242" s="22">
        <v>1</v>
      </c>
    </row>
    <row r="243" spans="1:18">
      <c r="A243" s="4">
        <v>1512</v>
      </c>
      <c r="B243" s="20" t="s">
        <v>2931</v>
      </c>
      <c r="C243" s="20" t="s">
        <v>2932</v>
      </c>
      <c r="E243" s="18">
        <v>45203.938831018517</v>
      </c>
      <c r="F243" s="18">
        <v>45203.938923611109</v>
      </c>
      <c r="G243" s="18">
        <v>45203.938923611109</v>
      </c>
      <c r="H243" s="18">
        <v>45203.938993055555</v>
      </c>
      <c r="I243" s="1" t="s">
        <v>2939</v>
      </c>
      <c r="J243" s="1" t="s">
        <v>3184</v>
      </c>
      <c r="K243" s="1" t="s">
        <v>2946</v>
      </c>
      <c r="L243" s="22">
        <v>-1</v>
      </c>
      <c r="M243" s="1" t="s">
        <v>2947</v>
      </c>
      <c r="N243" s="22">
        <v>0</v>
      </c>
      <c r="O243" s="22">
        <v>14</v>
      </c>
      <c r="P243" s="1" t="s">
        <v>2948</v>
      </c>
      <c r="Q243" s="22">
        <v>1</v>
      </c>
      <c r="R243" s="22">
        <v>1</v>
      </c>
    </row>
    <row r="244" spans="1:18">
      <c r="A244" s="4">
        <v>1513</v>
      </c>
      <c r="B244" s="20" t="s">
        <v>2931</v>
      </c>
      <c r="C244" s="20" t="s">
        <v>2932</v>
      </c>
      <c r="E244" s="18">
        <v>45203.938831018517</v>
      </c>
      <c r="F244" s="18">
        <v>45203.938923611109</v>
      </c>
      <c r="G244" s="18">
        <v>45203.938923611109</v>
      </c>
      <c r="H244" s="18">
        <v>45203.938993055555</v>
      </c>
      <c r="I244" s="1" t="s">
        <v>2939</v>
      </c>
      <c r="J244" s="1" t="s">
        <v>3185</v>
      </c>
      <c r="K244" s="1" t="s">
        <v>2946</v>
      </c>
      <c r="L244" s="22">
        <v>-1</v>
      </c>
      <c r="M244" s="1" t="s">
        <v>2947</v>
      </c>
      <c r="N244" s="22">
        <v>0</v>
      </c>
      <c r="O244" s="22">
        <v>14</v>
      </c>
      <c r="P244" s="1" t="s">
        <v>2948</v>
      </c>
      <c r="Q244" s="22">
        <v>1</v>
      </c>
      <c r="R244" s="22">
        <v>1</v>
      </c>
    </row>
    <row r="245" spans="1:18">
      <c r="A245" s="4">
        <v>1514</v>
      </c>
      <c r="B245" s="20" t="s">
        <v>2931</v>
      </c>
      <c r="C245" s="20" t="s">
        <v>2932</v>
      </c>
      <c r="E245" s="18">
        <v>45203.938831018517</v>
      </c>
      <c r="F245" s="18">
        <v>45203.938923611109</v>
      </c>
      <c r="G245" s="18">
        <v>45203.938923611109</v>
      </c>
      <c r="H245" s="18">
        <v>45203.938993055555</v>
      </c>
      <c r="I245" s="1" t="s">
        <v>2939</v>
      </c>
      <c r="J245" s="1" t="s">
        <v>3186</v>
      </c>
      <c r="K245" s="1" t="s">
        <v>2946</v>
      </c>
      <c r="L245" s="22">
        <v>-1</v>
      </c>
      <c r="M245" s="1" t="s">
        <v>2947</v>
      </c>
      <c r="N245" s="22">
        <v>0</v>
      </c>
      <c r="O245" s="22">
        <v>14</v>
      </c>
      <c r="P245" s="1" t="s">
        <v>2948</v>
      </c>
      <c r="Q245" s="22">
        <v>1</v>
      </c>
      <c r="R245" s="22">
        <v>1</v>
      </c>
    </row>
    <row r="246" spans="1:18">
      <c r="A246" s="4">
        <v>1515</v>
      </c>
      <c r="B246" s="20" t="s">
        <v>2931</v>
      </c>
      <c r="C246" s="20" t="s">
        <v>2932</v>
      </c>
      <c r="E246" s="18">
        <v>45203.938923611109</v>
      </c>
      <c r="F246" s="18">
        <v>45203.938993055555</v>
      </c>
      <c r="G246" s="18">
        <v>45203.938993055555</v>
      </c>
      <c r="H246" s="18">
        <v>45203.939074074071</v>
      </c>
      <c r="I246" s="1" t="s">
        <v>2939</v>
      </c>
      <c r="J246" s="1" t="s">
        <v>3187</v>
      </c>
      <c r="K246" s="1" t="s">
        <v>2946</v>
      </c>
      <c r="L246" s="22">
        <v>-1</v>
      </c>
      <c r="M246" s="1" t="s">
        <v>2947</v>
      </c>
      <c r="N246" s="22">
        <v>0</v>
      </c>
      <c r="O246" s="22">
        <v>13</v>
      </c>
      <c r="P246" s="1" t="s">
        <v>2948</v>
      </c>
      <c r="Q246" s="22">
        <v>1</v>
      </c>
      <c r="R246" s="22">
        <v>0</v>
      </c>
    </row>
    <row r="247" spans="1:18">
      <c r="A247" s="4">
        <v>1516</v>
      </c>
      <c r="B247" s="20" t="s">
        <v>2931</v>
      </c>
      <c r="C247" s="20" t="s">
        <v>2932</v>
      </c>
      <c r="E247" s="18">
        <v>45203.938923611109</v>
      </c>
      <c r="F247" s="18">
        <v>45203.938993055555</v>
      </c>
      <c r="G247" s="18">
        <v>45203.938993055555</v>
      </c>
      <c r="H247" s="18">
        <v>45203.939074074071</v>
      </c>
      <c r="I247" s="1" t="s">
        <v>2939</v>
      </c>
      <c r="J247" s="1" t="s">
        <v>3188</v>
      </c>
      <c r="K247" s="1" t="s">
        <v>2946</v>
      </c>
      <c r="L247" s="22">
        <v>-1</v>
      </c>
      <c r="M247" s="1" t="s">
        <v>2947</v>
      </c>
      <c r="N247" s="22">
        <v>0</v>
      </c>
      <c r="O247" s="22">
        <v>13</v>
      </c>
      <c r="P247" s="1" t="s">
        <v>2948</v>
      </c>
      <c r="Q247" s="22">
        <v>1</v>
      </c>
      <c r="R247" s="22">
        <v>0</v>
      </c>
    </row>
    <row r="248" spans="1:18">
      <c r="A248" s="4">
        <v>1517</v>
      </c>
      <c r="B248" s="20" t="s">
        <v>2931</v>
      </c>
      <c r="C248" s="20" t="s">
        <v>2932</v>
      </c>
      <c r="E248" s="18">
        <v>45203.938923611109</v>
      </c>
      <c r="F248" s="18">
        <v>45203.938993055555</v>
      </c>
      <c r="G248" s="18">
        <v>45203.938993055555</v>
      </c>
      <c r="H248" s="18">
        <v>45203.939074074071</v>
      </c>
      <c r="I248" s="1" t="s">
        <v>2939</v>
      </c>
      <c r="J248" s="1" t="s">
        <v>3189</v>
      </c>
      <c r="K248" s="1" t="s">
        <v>2946</v>
      </c>
      <c r="L248" s="22">
        <v>-1</v>
      </c>
      <c r="M248" s="1" t="s">
        <v>2947</v>
      </c>
      <c r="N248" s="22">
        <v>0</v>
      </c>
      <c r="O248" s="22">
        <v>13</v>
      </c>
      <c r="P248" s="1" t="s">
        <v>2948</v>
      </c>
      <c r="Q248" s="22">
        <v>1</v>
      </c>
      <c r="R248" s="22">
        <v>0</v>
      </c>
    </row>
    <row r="249" spans="1:18">
      <c r="A249" s="4">
        <v>1518</v>
      </c>
      <c r="B249" s="20" t="s">
        <v>2931</v>
      </c>
      <c r="C249" s="20" t="s">
        <v>2932</v>
      </c>
      <c r="E249" s="18">
        <v>45203.938923611109</v>
      </c>
      <c r="F249" s="18">
        <v>45203.938993055555</v>
      </c>
      <c r="G249" s="18">
        <v>45203.938993055555</v>
      </c>
      <c r="H249" s="18">
        <v>45203.939074074071</v>
      </c>
      <c r="I249" s="1" t="s">
        <v>2939</v>
      </c>
      <c r="J249" s="1" t="s">
        <v>3190</v>
      </c>
      <c r="K249" s="1" t="s">
        <v>2946</v>
      </c>
      <c r="L249" s="22">
        <v>-1</v>
      </c>
      <c r="M249" s="1" t="s">
        <v>2947</v>
      </c>
      <c r="N249" s="22">
        <v>0</v>
      </c>
      <c r="O249" s="22">
        <v>13</v>
      </c>
      <c r="P249" s="1" t="s">
        <v>2948</v>
      </c>
      <c r="Q249" s="22">
        <v>1</v>
      </c>
      <c r="R249" s="22">
        <v>0</v>
      </c>
    </row>
    <row r="250" spans="1:18">
      <c r="A250" s="4">
        <v>1519</v>
      </c>
      <c r="B250" s="20" t="s">
        <v>2931</v>
      </c>
      <c r="C250" s="20" t="s">
        <v>2932</v>
      </c>
      <c r="E250" s="18">
        <v>45203.938923611109</v>
      </c>
      <c r="F250" s="18">
        <v>45203.938993055555</v>
      </c>
      <c r="G250" s="18">
        <v>45203.938993055555</v>
      </c>
      <c r="H250" s="18">
        <v>45203.939074074071</v>
      </c>
      <c r="I250" s="1" t="s">
        <v>2939</v>
      </c>
      <c r="J250" s="1" t="s">
        <v>3191</v>
      </c>
      <c r="K250" s="1" t="s">
        <v>2946</v>
      </c>
      <c r="L250" s="22">
        <v>-1</v>
      </c>
      <c r="M250" s="1" t="s">
        <v>2947</v>
      </c>
      <c r="N250" s="22">
        <v>0</v>
      </c>
      <c r="O250" s="22">
        <v>13</v>
      </c>
      <c r="P250" s="1" t="s">
        <v>2948</v>
      </c>
      <c r="Q250" s="22">
        <v>1</v>
      </c>
      <c r="R250" s="22">
        <v>0</v>
      </c>
    </row>
    <row r="251" spans="1:18">
      <c r="A251" s="4">
        <v>1520</v>
      </c>
      <c r="B251" s="20" t="s">
        <v>2931</v>
      </c>
      <c r="C251" s="20" t="s">
        <v>2932</v>
      </c>
      <c r="E251" s="18">
        <v>45203.938923611109</v>
      </c>
      <c r="F251" s="18">
        <v>45203.938993055555</v>
      </c>
      <c r="G251" s="18">
        <v>45203.938993055555</v>
      </c>
      <c r="H251" s="18">
        <v>45203.939074074071</v>
      </c>
      <c r="I251" s="1" t="s">
        <v>2939</v>
      </c>
      <c r="J251" s="1" t="s">
        <v>3192</v>
      </c>
      <c r="K251" s="1" t="s">
        <v>2946</v>
      </c>
      <c r="L251" s="22">
        <v>-1</v>
      </c>
      <c r="M251" s="1" t="s">
        <v>2947</v>
      </c>
      <c r="N251" s="22">
        <v>0</v>
      </c>
      <c r="O251" s="22">
        <v>13</v>
      </c>
      <c r="P251" s="1" t="s">
        <v>2948</v>
      </c>
      <c r="Q251" s="22">
        <v>1</v>
      </c>
      <c r="R251" s="22">
        <v>0</v>
      </c>
    </row>
    <row r="252" spans="1:18">
      <c r="A252" s="4">
        <v>1521</v>
      </c>
      <c r="B252" s="20" t="s">
        <v>2931</v>
      </c>
      <c r="C252" s="20" t="s">
        <v>2932</v>
      </c>
      <c r="E252" s="18">
        <v>45203.938923611109</v>
      </c>
      <c r="F252" s="18">
        <v>45203.938993055555</v>
      </c>
      <c r="G252" s="18">
        <v>45203.938993055555</v>
      </c>
      <c r="H252" s="18">
        <v>45203.939074074071</v>
      </c>
      <c r="I252" s="1" t="s">
        <v>2939</v>
      </c>
      <c r="J252" s="1" t="s">
        <v>3193</v>
      </c>
      <c r="K252" s="1" t="s">
        <v>2946</v>
      </c>
      <c r="L252" s="22">
        <v>-1</v>
      </c>
      <c r="M252" s="1" t="s">
        <v>2947</v>
      </c>
      <c r="N252" s="22">
        <v>0</v>
      </c>
      <c r="O252" s="22">
        <v>13</v>
      </c>
      <c r="P252" s="1" t="s">
        <v>2948</v>
      </c>
      <c r="Q252" s="22">
        <v>1</v>
      </c>
      <c r="R252" s="22">
        <v>0</v>
      </c>
    </row>
    <row r="253" spans="1:18">
      <c r="A253" s="4">
        <v>1522</v>
      </c>
      <c r="B253" s="20" t="s">
        <v>2931</v>
      </c>
      <c r="C253" s="20" t="s">
        <v>2932</v>
      </c>
      <c r="E253" s="18">
        <v>45203.938923611109</v>
      </c>
      <c r="F253" s="18">
        <v>45203.938993055555</v>
      </c>
      <c r="G253" s="18">
        <v>45203.938993055555</v>
      </c>
      <c r="H253" s="18">
        <v>45203.939074074071</v>
      </c>
      <c r="I253" s="1" t="s">
        <v>2939</v>
      </c>
      <c r="J253" s="1" t="s">
        <v>3194</v>
      </c>
      <c r="K253" s="1" t="s">
        <v>2946</v>
      </c>
      <c r="L253" s="22">
        <v>-1</v>
      </c>
      <c r="M253" s="1" t="s">
        <v>2947</v>
      </c>
      <c r="N253" s="22">
        <v>0</v>
      </c>
      <c r="O253" s="22">
        <v>13</v>
      </c>
      <c r="P253" s="1" t="s">
        <v>2948</v>
      </c>
      <c r="Q253" s="22">
        <v>1</v>
      </c>
      <c r="R253" s="22">
        <v>0</v>
      </c>
    </row>
    <row r="254" spans="1:18">
      <c r="A254" s="4">
        <v>1523</v>
      </c>
      <c r="B254" s="20" t="s">
        <v>2931</v>
      </c>
      <c r="C254" s="20" t="s">
        <v>2932</v>
      </c>
      <c r="E254" s="18">
        <v>45203.938923611109</v>
      </c>
      <c r="F254" s="18">
        <v>45203.938993055555</v>
      </c>
      <c r="G254" s="18">
        <v>45203.938993055555</v>
      </c>
      <c r="H254" s="18">
        <v>45203.939074074071</v>
      </c>
      <c r="I254" s="1" t="s">
        <v>2939</v>
      </c>
      <c r="J254" s="1" t="s">
        <v>3195</v>
      </c>
      <c r="K254" s="1" t="s">
        <v>2946</v>
      </c>
      <c r="L254" s="22">
        <v>-1</v>
      </c>
      <c r="M254" s="1" t="s">
        <v>2947</v>
      </c>
      <c r="N254" s="22">
        <v>0</v>
      </c>
      <c r="O254" s="22">
        <v>13</v>
      </c>
      <c r="P254" s="1" t="s">
        <v>2948</v>
      </c>
      <c r="Q254" s="22">
        <v>1</v>
      </c>
      <c r="R254" s="22">
        <v>0</v>
      </c>
    </row>
    <row r="255" spans="1:18">
      <c r="A255" s="4">
        <v>1524</v>
      </c>
      <c r="B255" s="20" t="s">
        <v>2931</v>
      </c>
      <c r="C255" s="20" t="s">
        <v>2932</v>
      </c>
      <c r="E255" s="18">
        <v>45203.938923611109</v>
      </c>
      <c r="F255" s="18">
        <v>45203.938993055555</v>
      </c>
      <c r="G255" s="18">
        <v>45203.938993055555</v>
      </c>
      <c r="H255" s="18">
        <v>45203.939074074071</v>
      </c>
      <c r="I255" s="1" t="s">
        <v>2939</v>
      </c>
      <c r="J255" s="1" t="s">
        <v>3196</v>
      </c>
      <c r="K255" s="1" t="s">
        <v>2946</v>
      </c>
      <c r="L255" s="22">
        <v>-1</v>
      </c>
      <c r="M255" s="1" t="s">
        <v>2947</v>
      </c>
      <c r="N255" s="22">
        <v>0</v>
      </c>
      <c r="O255" s="22">
        <v>13</v>
      </c>
      <c r="P255" s="1" t="s">
        <v>2948</v>
      </c>
      <c r="Q255" s="22">
        <v>1</v>
      </c>
      <c r="R255" s="22">
        <v>0</v>
      </c>
    </row>
    <row r="256" spans="1:18">
      <c r="A256" s="4">
        <v>1525</v>
      </c>
      <c r="B256" s="20" t="s">
        <v>2931</v>
      </c>
      <c r="C256" s="20" t="s">
        <v>2932</v>
      </c>
      <c r="E256" s="18">
        <v>45203.938923611109</v>
      </c>
      <c r="F256" s="18">
        <v>45203.938993055555</v>
      </c>
      <c r="G256" s="18">
        <v>45203.938993055555</v>
      </c>
      <c r="H256" s="18">
        <v>45203.939074074071</v>
      </c>
      <c r="I256" s="1" t="s">
        <v>2939</v>
      </c>
      <c r="J256" s="1" t="s">
        <v>3197</v>
      </c>
      <c r="K256" s="1" t="s">
        <v>2946</v>
      </c>
      <c r="L256" s="22">
        <v>-1</v>
      </c>
      <c r="M256" s="1" t="s">
        <v>2947</v>
      </c>
      <c r="N256" s="22">
        <v>0</v>
      </c>
      <c r="O256" s="22">
        <v>13</v>
      </c>
      <c r="P256" s="1" t="s">
        <v>2948</v>
      </c>
      <c r="Q256" s="22">
        <v>1</v>
      </c>
      <c r="R256" s="22">
        <v>0</v>
      </c>
    </row>
    <row r="257" spans="1:18">
      <c r="A257" s="4">
        <v>1526</v>
      </c>
      <c r="B257" s="20" t="s">
        <v>2931</v>
      </c>
      <c r="C257" s="20" t="s">
        <v>2932</v>
      </c>
      <c r="E257" s="18">
        <v>45203.938923611109</v>
      </c>
      <c r="F257" s="18">
        <v>45203.938993055555</v>
      </c>
      <c r="G257" s="18">
        <v>45203.938993055555</v>
      </c>
      <c r="H257" s="18">
        <v>45203.939074074071</v>
      </c>
      <c r="I257" s="1" t="s">
        <v>2939</v>
      </c>
      <c r="J257" s="1" t="s">
        <v>3198</v>
      </c>
      <c r="K257" s="1" t="s">
        <v>2946</v>
      </c>
      <c r="L257" s="22">
        <v>-1</v>
      </c>
      <c r="M257" s="1" t="s">
        <v>2947</v>
      </c>
      <c r="N257" s="22">
        <v>0</v>
      </c>
      <c r="O257" s="22">
        <v>13</v>
      </c>
      <c r="P257" s="1" t="s">
        <v>2948</v>
      </c>
      <c r="Q257" s="22">
        <v>1</v>
      </c>
      <c r="R257" s="22">
        <v>0</v>
      </c>
    </row>
    <row r="258" spans="1:18">
      <c r="A258" s="4">
        <v>1527</v>
      </c>
      <c r="B258" s="20" t="s">
        <v>2931</v>
      </c>
      <c r="C258" s="20" t="s">
        <v>2932</v>
      </c>
      <c r="E258" s="18">
        <v>45203.938923611109</v>
      </c>
      <c r="F258" s="18">
        <v>45203.938993055555</v>
      </c>
      <c r="G258" s="18">
        <v>45203.938993055555</v>
      </c>
      <c r="H258" s="18">
        <v>45203.939074074071</v>
      </c>
      <c r="I258" s="1" t="s">
        <v>2939</v>
      </c>
      <c r="J258" s="1" t="s">
        <v>3199</v>
      </c>
      <c r="K258" s="1" t="s">
        <v>2946</v>
      </c>
      <c r="L258" s="22">
        <v>-1</v>
      </c>
      <c r="M258" s="1" t="s">
        <v>2947</v>
      </c>
      <c r="N258" s="22">
        <v>0</v>
      </c>
      <c r="O258" s="22">
        <v>13</v>
      </c>
      <c r="P258" s="1" t="s">
        <v>2948</v>
      </c>
      <c r="Q258" s="22">
        <v>1</v>
      </c>
      <c r="R258" s="22">
        <v>0</v>
      </c>
    </row>
    <row r="259" spans="1:18">
      <c r="A259" s="4">
        <v>1528</v>
      </c>
      <c r="B259" s="20" t="s">
        <v>2931</v>
      </c>
      <c r="C259" s="20" t="s">
        <v>2932</v>
      </c>
      <c r="E259" s="18">
        <v>45203.938993055555</v>
      </c>
      <c r="F259" s="18">
        <v>45203.939074074071</v>
      </c>
      <c r="G259" s="18">
        <v>45203.939074074071</v>
      </c>
      <c r="H259" s="18">
        <v>45203.939155092594</v>
      </c>
      <c r="I259" s="1" t="s">
        <v>2939</v>
      </c>
      <c r="J259" s="1" t="s">
        <v>3200</v>
      </c>
      <c r="K259" s="1" t="s">
        <v>2946</v>
      </c>
      <c r="L259" s="22">
        <v>-1</v>
      </c>
      <c r="M259" s="1" t="s">
        <v>2947</v>
      </c>
      <c r="N259" s="22">
        <v>0</v>
      </c>
      <c r="O259" s="22">
        <v>14</v>
      </c>
      <c r="P259" s="1" t="s">
        <v>2948</v>
      </c>
      <c r="Q259" s="22">
        <v>1</v>
      </c>
      <c r="R259" s="22">
        <v>0</v>
      </c>
    </row>
    <row r="260" spans="1:18">
      <c r="A260" s="4">
        <v>1529</v>
      </c>
      <c r="B260" s="20" t="s">
        <v>2931</v>
      </c>
      <c r="C260" s="20" t="s">
        <v>2932</v>
      </c>
      <c r="E260" s="18">
        <v>45203.938993055555</v>
      </c>
      <c r="F260" s="18">
        <v>45203.939074074071</v>
      </c>
      <c r="G260" s="18">
        <v>45203.939074074071</v>
      </c>
      <c r="H260" s="18">
        <v>45203.939155092594</v>
      </c>
      <c r="I260" s="1" t="s">
        <v>2939</v>
      </c>
      <c r="J260" s="1" t="s">
        <v>3201</v>
      </c>
      <c r="K260" s="1" t="s">
        <v>2946</v>
      </c>
      <c r="L260" s="22">
        <v>-1</v>
      </c>
      <c r="M260" s="1" t="s">
        <v>2947</v>
      </c>
      <c r="N260" s="22">
        <v>0</v>
      </c>
      <c r="O260" s="22">
        <v>14</v>
      </c>
      <c r="P260" s="1" t="s">
        <v>2948</v>
      </c>
      <c r="Q260" s="22">
        <v>1</v>
      </c>
      <c r="R260" s="22">
        <v>0</v>
      </c>
    </row>
    <row r="261" spans="1:18">
      <c r="A261" s="4">
        <v>1530</v>
      </c>
      <c r="B261" s="20" t="s">
        <v>2931</v>
      </c>
      <c r="C261" s="20" t="s">
        <v>2932</v>
      </c>
      <c r="E261" s="18">
        <v>45203.938993055555</v>
      </c>
      <c r="F261" s="18">
        <v>45203.939074074071</v>
      </c>
      <c r="G261" s="18">
        <v>45203.939074074071</v>
      </c>
      <c r="H261" s="18">
        <v>45203.939155092594</v>
      </c>
      <c r="I261" s="1" t="s">
        <v>2939</v>
      </c>
      <c r="J261" s="1" t="s">
        <v>3202</v>
      </c>
      <c r="K261" s="1" t="s">
        <v>2946</v>
      </c>
      <c r="L261" s="22">
        <v>-1</v>
      </c>
      <c r="M261" s="1" t="s">
        <v>2947</v>
      </c>
      <c r="N261" s="22">
        <v>0</v>
      </c>
      <c r="O261" s="22">
        <v>14</v>
      </c>
      <c r="P261" s="1" t="s">
        <v>2948</v>
      </c>
      <c r="Q261" s="22">
        <v>1</v>
      </c>
      <c r="R261" s="22">
        <v>0</v>
      </c>
    </row>
    <row r="262" spans="1:18">
      <c r="A262" s="4">
        <v>1531</v>
      </c>
      <c r="B262" s="20" t="s">
        <v>2931</v>
      </c>
      <c r="C262" s="20" t="s">
        <v>2932</v>
      </c>
      <c r="E262" s="18">
        <v>45203.938993055555</v>
      </c>
      <c r="F262" s="18">
        <v>45203.939074074071</v>
      </c>
      <c r="G262" s="18">
        <v>45203.939074074071</v>
      </c>
      <c r="H262" s="18">
        <v>45203.939155092594</v>
      </c>
      <c r="I262" s="1" t="s">
        <v>2939</v>
      </c>
      <c r="J262" s="1" t="s">
        <v>3203</v>
      </c>
      <c r="K262" s="1" t="s">
        <v>2946</v>
      </c>
      <c r="L262" s="22">
        <v>-1</v>
      </c>
      <c r="M262" s="1" t="s">
        <v>2947</v>
      </c>
      <c r="N262" s="22">
        <v>0</v>
      </c>
      <c r="O262" s="22">
        <v>14</v>
      </c>
      <c r="P262" s="1" t="s">
        <v>2948</v>
      </c>
      <c r="Q262" s="22">
        <v>1</v>
      </c>
      <c r="R262" s="22">
        <v>0</v>
      </c>
    </row>
    <row r="263" spans="1:18">
      <c r="A263" s="4">
        <v>1532</v>
      </c>
      <c r="B263" s="20" t="s">
        <v>2931</v>
      </c>
      <c r="C263" s="20" t="s">
        <v>2932</v>
      </c>
      <c r="E263" s="18">
        <v>45203.938993055555</v>
      </c>
      <c r="F263" s="18">
        <v>45203.939074074071</v>
      </c>
      <c r="G263" s="18">
        <v>45203.939074074071</v>
      </c>
      <c r="H263" s="18">
        <v>45203.939155092594</v>
      </c>
      <c r="I263" s="1" t="s">
        <v>2939</v>
      </c>
      <c r="J263" s="1" t="s">
        <v>3204</v>
      </c>
      <c r="K263" s="1" t="s">
        <v>2946</v>
      </c>
      <c r="L263" s="22">
        <v>-1</v>
      </c>
      <c r="M263" s="1" t="s">
        <v>2947</v>
      </c>
      <c r="N263" s="22">
        <v>0</v>
      </c>
      <c r="O263" s="22">
        <v>14</v>
      </c>
      <c r="P263" s="1" t="s">
        <v>2948</v>
      </c>
      <c r="Q263" s="22">
        <v>1</v>
      </c>
      <c r="R263" s="22">
        <v>0</v>
      </c>
    </row>
    <row r="264" spans="1:18">
      <c r="A264" s="4">
        <v>1533</v>
      </c>
      <c r="B264" s="20" t="s">
        <v>2931</v>
      </c>
      <c r="C264" s="20" t="s">
        <v>2932</v>
      </c>
      <c r="E264" s="18">
        <v>45203.938993055555</v>
      </c>
      <c r="F264" s="18">
        <v>45203.939074074071</v>
      </c>
      <c r="G264" s="18">
        <v>45203.939074074071</v>
      </c>
      <c r="H264" s="18">
        <v>45203.939155092594</v>
      </c>
      <c r="I264" s="1" t="s">
        <v>2939</v>
      </c>
      <c r="J264" s="1" t="s">
        <v>3205</v>
      </c>
      <c r="K264" s="1" t="s">
        <v>2946</v>
      </c>
      <c r="L264" s="22">
        <v>-1</v>
      </c>
      <c r="M264" s="1" t="s">
        <v>2947</v>
      </c>
      <c r="N264" s="22">
        <v>0</v>
      </c>
      <c r="O264" s="22">
        <v>14</v>
      </c>
      <c r="P264" s="1" t="s">
        <v>2948</v>
      </c>
      <c r="Q264" s="22">
        <v>1</v>
      </c>
      <c r="R264" s="22">
        <v>0</v>
      </c>
    </row>
    <row r="265" spans="1:18">
      <c r="A265" s="4">
        <v>1534</v>
      </c>
      <c r="B265" s="20" t="s">
        <v>2931</v>
      </c>
      <c r="C265" s="20" t="s">
        <v>2932</v>
      </c>
      <c r="E265" s="18">
        <v>45203.938993055555</v>
      </c>
      <c r="F265" s="18">
        <v>45203.939074074071</v>
      </c>
      <c r="G265" s="18">
        <v>45203.939074074071</v>
      </c>
      <c r="H265" s="18">
        <v>45203.939155092594</v>
      </c>
      <c r="I265" s="1" t="s">
        <v>2939</v>
      </c>
      <c r="J265" s="1" t="s">
        <v>3206</v>
      </c>
      <c r="K265" s="1" t="s">
        <v>2946</v>
      </c>
      <c r="L265" s="22">
        <v>-1</v>
      </c>
      <c r="M265" s="1" t="s">
        <v>2947</v>
      </c>
      <c r="N265" s="22">
        <v>0</v>
      </c>
      <c r="O265" s="22">
        <v>14</v>
      </c>
      <c r="P265" s="1" t="s">
        <v>2948</v>
      </c>
      <c r="Q265" s="22">
        <v>1</v>
      </c>
      <c r="R265" s="22">
        <v>0</v>
      </c>
    </row>
    <row r="266" spans="1:18">
      <c r="A266" s="4">
        <v>1535</v>
      </c>
      <c r="B266" s="20" t="s">
        <v>2931</v>
      </c>
      <c r="C266" s="20" t="s">
        <v>2932</v>
      </c>
      <c r="E266" s="18">
        <v>45203.938993055555</v>
      </c>
      <c r="F266" s="18">
        <v>45203.939074074071</v>
      </c>
      <c r="G266" s="18">
        <v>45203.939074074071</v>
      </c>
      <c r="H266" s="18">
        <v>45203.939155092594</v>
      </c>
      <c r="I266" s="1" t="s">
        <v>2939</v>
      </c>
      <c r="J266" s="1" t="s">
        <v>3207</v>
      </c>
      <c r="K266" s="1" t="s">
        <v>2946</v>
      </c>
      <c r="L266" s="22">
        <v>-1</v>
      </c>
      <c r="M266" s="1" t="s">
        <v>2947</v>
      </c>
      <c r="N266" s="22">
        <v>0</v>
      </c>
      <c r="O266" s="22">
        <v>14</v>
      </c>
      <c r="P266" s="1" t="s">
        <v>2948</v>
      </c>
      <c r="Q266" s="22">
        <v>1</v>
      </c>
      <c r="R266" s="22">
        <v>0</v>
      </c>
    </row>
    <row r="267" spans="1:18">
      <c r="A267" s="4">
        <v>1536</v>
      </c>
      <c r="B267" s="20" t="s">
        <v>2931</v>
      </c>
      <c r="C267" s="20" t="s">
        <v>2932</v>
      </c>
      <c r="E267" s="18">
        <v>45203.938993055555</v>
      </c>
      <c r="F267" s="18">
        <v>45203.939074074071</v>
      </c>
      <c r="G267" s="18">
        <v>45203.939074074071</v>
      </c>
      <c r="H267" s="18">
        <v>45203.939155092594</v>
      </c>
      <c r="I267" s="1" t="s">
        <v>2939</v>
      </c>
      <c r="J267" s="1" t="s">
        <v>3208</v>
      </c>
      <c r="K267" s="1" t="s">
        <v>2946</v>
      </c>
      <c r="L267" s="22">
        <v>-1</v>
      </c>
      <c r="M267" s="1" t="s">
        <v>2947</v>
      </c>
      <c r="N267" s="22">
        <v>0</v>
      </c>
      <c r="O267" s="22">
        <v>14</v>
      </c>
      <c r="P267" s="1" t="s">
        <v>2948</v>
      </c>
      <c r="Q267" s="22">
        <v>1</v>
      </c>
      <c r="R267" s="22">
        <v>0</v>
      </c>
    </row>
    <row r="268" spans="1:18">
      <c r="A268" s="4">
        <v>1537</v>
      </c>
      <c r="B268" s="20" t="s">
        <v>2931</v>
      </c>
      <c r="C268" s="20" t="s">
        <v>2932</v>
      </c>
      <c r="E268" s="18">
        <v>45203.938993055555</v>
      </c>
      <c r="F268" s="18">
        <v>45203.939074074071</v>
      </c>
      <c r="G268" s="18">
        <v>45203.939074074071</v>
      </c>
      <c r="H268" s="18">
        <v>45203.939155092594</v>
      </c>
      <c r="I268" s="1" t="s">
        <v>2939</v>
      </c>
      <c r="J268" s="1" t="s">
        <v>3209</v>
      </c>
      <c r="K268" s="1" t="s">
        <v>2946</v>
      </c>
      <c r="L268" s="22">
        <v>-1</v>
      </c>
      <c r="M268" s="1" t="s">
        <v>2947</v>
      </c>
      <c r="N268" s="22">
        <v>0</v>
      </c>
      <c r="O268" s="22">
        <v>14</v>
      </c>
      <c r="P268" s="1" t="s">
        <v>2948</v>
      </c>
      <c r="Q268" s="22">
        <v>1</v>
      </c>
      <c r="R268" s="22">
        <v>0</v>
      </c>
    </row>
    <row r="269" spans="1:18">
      <c r="A269" s="4">
        <v>1538</v>
      </c>
      <c r="B269" s="20" t="s">
        <v>2931</v>
      </c>
      <c r="C269" s="20" t="s">
        <v>2932</v>
      </c>
      <c r="E269" s="18">
        <v>45203.938993055555</v>
      </c>
      <c r="F269" s="18">
        <v>45203.939074074071</v>
      </c>
      <c r="G269" s="18">
        <v>45203.939074074071</v>
      </c>
      <c r="H269" s="18">
        <v>45203.939155092594</v>
      </c>
      <c r="I269" s="1" t="s">
        <v>2939</v>
      </c>
      <c r="J269" s="1" t="s">
        <v>3210</v>
      </c>
      <c r="K269" s="1" t="s">
        <v>2946</v>
      </c>
      <c r="L269" s="22">
        <v>-1</v>
      </c>
      <c r="M269" s="1" t="s">
        <v>2947</v>
      </c>
      <c r="N269" s="22">
        <v>0</v>
      </c>
      <c r="O269" s="22">
        <v>14</v>
      </c>
      <c r="P269" s="1" t="s">
        <v>2948</v>
      </c>
      <c r="Q269" s="22">
        <v>1</v>
      </c>
      <c r="R269" s="22">
        <v>0</v>
      </c>
    </row>
    <row r="270" spans="1:18">
      <c r="A270" s="4">
        <v>1539</v>
      </c>
      <c r="B270" s="20" t="s">
        <v>2931</v>
      </c>
      <c r="C270" s="20" t="s">
        <v>2932</v>
      </c>
      <c r="E270" s="18">
        <v>45203.938993055555</v>
      </c>
      <c r="F270" s="18">
        <v>45203.939074074071</v>
      </c>
      <c r="G270" s="18">
        <v>45203.939074074071</v>
      </c>
      <c r="H270" s="18">
        <v>45203.939155092594</v>
      </c>
      <c r="I270" s="1" t="s">
        <v>2939</v>
      </c>
      <c r="J270" s="1" t="s">
        <v>3211</v>
      </c>
      <c r="K270" s="1" t="s">
        <v>2946</v>
      </c>
      <c r="L270" s="22">
        <v>-1</v>
      </c>
      <c r="M270" s="1" t="s">
        <v>2947</v>
      </c>
      <c r="N270" s="22">
        <v>0</v>
      </c>
      <c r="O270" s="22">
        <v>14</v>
      </c>
      <c r="P270" s="1" t="s">
        <v>2948</v>
      </c>
      <c r="Q270" s="22">
        <v>1</v>
      </c>
      <c r="R270" s="22">
        <v>0</v>
      </c>
    </row>
    <row r="271" spans="1:18">
      <c r="A271" s="4">
        <v>1540</v>
      </c>
      <c r="B271" s="20" t="s">
        <v>2931</v>
      </c>
      <c r="C271" s="20" t="s">
        <v>2932</v>
      </c>
      <c r="E271" s="18">
        <v>45203.939074074071</v>
      </c>
      <c r="F271" s="18">
        <v>45203.939155092594</v>
      </c>
      <c r="G271" s="18">
        <v>45203.939155092594</v>
      </c>
      <c r="H271" s="18">
        <v>45203.939236111109</v>
      </c>
      <c r="I271" s="1" t="s">
        <v>2939</v>
      </c>
      <c r="J271" s="1" t="s">
        <v>3212</v>
      </c>
      <c r="K271" s="1" t="s">
        <v>2946</v>
      </c>
      <c r="L271" s="22">
        <v>-1</v>
      </c>
      <c r="M271" s="1" t="s">
        <v>2947</v>
      </c>
      <c r="N271" s="22">
        <v>0</v>
      </c>
      <c r="O271" s="22">
        <v>14</v>
      </c>
      <c r="P271" s="1" t="s">
        <v>2948</v>
      </c>
      <c r="Q271" s="22">
        <v>1</v>
      </c>
      <c r="R271" s="22">
        <v>0</v>
      </c>
    </row>
    <row r="272" spans="1:18">
      <c r="A272" s="4">
        <v>1541</v>
      </c>
      <c r="B272" s="20" t="s">
        <v>2931</v>
      </c>
      <c r="C272" s="20" t="s">
        <v>2932</v>
      </c>
      <c r="E272" s="18">
        <v>45203.939074074071</v>
      </c>
      <c r="F272" s="18">
        <v>45203.939155092594</v>
      </c>
      <c r="G272" s="18">
        <v>45203.939155092594</v>
      </c>
      <c r="H272" s="18">
        <v>45203.939236111109</v>
      </c>
      <c r="I272" s="1" t="s">
        <v>2939</v>
      </c>
      <c r="J272" s="1" t="s">
        <v>3213</v>
      </c>
      <c r="K272" s="1" t="s">
        <v>2946</v>
      </c>
      <c r="L272" s="22">
        <v>-1</v>
      </c>
      <c r="M272" s="1" t="s">
        <v>2947</v>
      </c>
      <c r="N272" s="22">
        <v>0</v>
      </c>
      <c r="O272" s="22">
        <v>14</v>
      </c>
      <c r="P272" s="1" t="s">
        <v>2948</v>
      </c>
      <c r="Q272" s="22">
        <v>1</v>
      </c>
      <c r="R272" s="22">
        <v>0</v>
      </c>
    </row>
    <row r="273" spans="1:18">
      <c r="A273" s="4">
        <v>1542</v>
      </c>
      <c r="B273" s="20" t="s">
        <v>2931</v>
      </c>
      <c r="C273" s="20" t="s">
        <v>2932</v>
      </c>
      <c r="E273" s="18">
        <v>45203.939074074071</v>
      </c>
      <c r="F273" s="18">
        <v>45203.939155092594</v>
      </c>
      <c r="G273" s="18">
        <v>45203.939155092594</v>
      </c>
      <c r="H273" s="18">
        <v>45203.939236111109</v>
      </c>
      <c r="I273" s="1" t="s">
        <v>2939</v>
      </c>
      <c r="J273" s="1" t="s">
        <v>3214</v>
      </c>
      <c r="K273" s="1" t="s">
        <v>2946</v>
      </c>
      <c r="L273" s="22">
        <v>-1</v>
      </c>
      <c r="M273" s="1" t="s">
        <v>2947</v>
      </c>
      <c r="N273" s="22">
        <v>0</v>
      </c>
      <c r="O273" s="22">
        <v>14</v>
      </c>
      <c r="P273" s="1" t="s">
        <v>2948</v>
      </c>
      <c r="Q273" s="22">
        <v>1</v>
      </c>
      <c r="R273" s="22">
        <v>0</v>
      </c>
    </row>
    <row r="274" spans="1:18">
      <c r="A274" s="4">
        <v>1543</v>
      </c>
      <c r="B274" s="20" t="s">
        <v>2931</v>
      </c>
      <c r="C274" s="20" t="s">
        <v>2932</v>
      </c>
      <c r="E274" s="18">
        <v>45203.939074074071</v>
      </c>
      <c r="F274" s="18">
        <v>45203.939155092594</v>
      </c>
      <c r="G274" s="18">
        <v>45203.939155092594</v>
      </c>
      <c r="H274" s="18">
        <v>45203.939236111109</v>
      </c>
      <c r="I274" s="1" t="s">
        <v>2939</v>
      </c>
      <c r="J274" s="1" t="s">
        <v>3215</v>
      </c>
      <c r="K274" s="1" t="s">
        <v>2946</v>
      </c>
      <c r="L274" s="22">
        <v>-1</v>
      </c>
      <c r="M274" s="1" t="s">
        <v>2947</v>
      </c>
      <c r="N274" s="22">
        <v>0</v>
      </c>
      <c r="O274" s="22">
        <v>14</v>
      </c>
      <c r="P274" s="1" t="s">
        <v>2948</v>
      </c>
      <c r="Q274" s="22">
        <v>1</v>
      </c>
      <c r="R274" s="22">
        <v>0</v>
      </c>
    </row>
    <row r="275" spans="1:18">
      <c r="A275" s="4">
        <v>1544</v>
      </c>
      <c r="B275" s="20" t="s">
        <v>2931</v>
      </c>
      <c r="C275" s="20" t="s">
        <v>2932</v>
      </c>
      <c r="E275" s="18">
        <v>45203.939074074071</v>
      </c>
      <c r="F275" s="18">
        <v>45203.939155092594</v>
      </c>
      <c r="G275" s="18">
        <v>45203.939155092594</v>
      </c>
      <c r="H275" s="18">
        <v>45203.939236111109</v>
      </c>
      <c r="I275" s="1" t="s">
        <v>2939</v>
      </c>
      <c r="J275" s="1" t="s">
        <v>3216</v>
      </c>
      <c r="K275" s="1" t="s">
        <v>2946</v>
      </c>
      <c r="L275" s="22">
        <v>-1</v>
      </c>
      <c r="M275" s="1" t="s">
        <v>2947</v>
      </c>
      <c r="N275" s="22">
        <v>0</v>
      </c>
      <c r="O275" s="22">
        <v>14</v>
      </c>
      <c r="P275" s="1" t="s">
        <v>2948</v>
      </c>
      <c r="Q275" s="22">
        <v>1</v>
      </c>
      <c r="R275" s="22">
        <v>0</v>
      </c>
    </row>
    <row r="276" spans="1:18">
      <c r="A276" s="4">
        <v>1545</v>
      </c>
      <c r="B276" s="20" t="s">
        <v>2931</v>
      </c>
      <c r="C276" s="20" t="s">
        <v>2932</v>
      </c>
      <c r="E276" s="18">
        <v>45203.939074074071</v>
      </c>
      <c r="F276" s="18">
        <v>45203.939155092594</v>
      </c>
      <c r="G276" s="18">
        <v>45203.939155092594</v>
      </c>
      <c r="H276" s="18">
        <v>45203.939236111109</v>
      </c>
      <c r="I276" s="1" t="s">
        <v>2939</v>
      </c>
      <c r="J276" s="1" t="s">
        <v>3217</v>
      </c>
      <c r="K276" s="1" t="s">
        <v>2946</v>
      </c>
      <c r="L276" s="22">
        <v>-1</v>
      </c>
      <c r="M276" s="1" t="s">
        <v>2947</v>
      </c>
      <c r="N276" s="22">
        <v>0</v>
      </c>
      <c r="O276" s="22">
        <v>14</v>
      </c>
      <c r="P276" s="1" t="s">
        <v>2948</v>
      </c>
      <c r="Q276" s="22">
        <v>1</v>
      </c>
      <c r="R276" s="22">
        <v>0</v>
      </c>
    </row>
    <row r="277" spans="1:18">
      <c r="A277" s="4">
        <v>1546</v>
      </c>
      <c r="B277" s="20" t="s">
        <v>2931</v>
      </c>
      <c r="C277" s="20" t="s">
        <v>2932</v>
      </c>
      <c r="E277" s="18">
        <v>45203.939074074071</v>
      </c>
      <c r="F277" s="18">
        <v>45203.939155092594</v>
      </c>
      <c r="G277" s="18">
        <v>45203.939155092594</v>
      </c>
      <c r="H277" s="18">
        <v>45203.939236111109</v>
      </c>
      <c r="I277" s="1" t="s">
        <v>2939</v>
      </c>
      <c r="J277" s="1" t="s">
        <v>3218</v>
      </c>
      <c r="K277" s="1" t="s">
        <v>2946</v>
      </c>
      <c r="L277" s="22">
        <v>-1</v>
      </c>
      <c r="M277" s="1" t="s">
        <v>2947</v>
      </c>
      <c r="N277" s="22">
        <v>0</v>
      </c>
      <c r="O277" s="22">
        <v>14</v>
      </c>
      <c r="P277" s="1" t="s">
        <v>2948</v>
      </c>
      <c r="Q277" s="22">
        <v>1</v>
      </c>
      <c r="R277" s="22">
        <v>0</v>
      </c>
    </row>
    <row r="278" spans="1:18">
      <c r="A278" s="4">
        <v>1547</v>
      </c>
      <c r="B278" s="20" t="s">
        <v>2931</v>
      </c>
      <c r="C278" s="20" t="s">
        <v>2932</v>
      </c>
      <c r="E278" s="18">
        <v>45203.939074074071</v>
      </c>
      <c r="F278" s="18">
        <v>45203.939155092594</v>
      </c>
      <c r="G278" s="18">
        <v>45203.939155092594</v>
      </c>
      <c r="H278" s="18">
        <v>45203.939236111109</v>
      </c>
      <c r="I278" s="1" t="s">
        <v>2939</v>
      </c>
      <c r="J278" s="1" t="s">
        <v>3219</v>
      </c>
      <c r="K278" s="1" t="s">
        <v>2946</v>
      </c>
      <c r="L278" s="22">
        <v>-1</v>
      </c>
      <c r="M278" s="1" t="s">
        <v>2947</v>
      </c>
      <c r="N278" s="22">
        <v>0</v>
      </c>
      <c r="O278" s="22">
        <v>14</v>
      </c>
      <c r="P278" s="1" t="s">
        <v>2948</v>
      </c>
      <c r="Q278" s="22">
        <v>1</v>
      </c>
      <c r="R278" s="22">
        <v>0</v>
      </c>
    </row>
    <row r="279" spans="1:18">
      <c r="A279" s="4">
        <v>1548</v>
      </c>
      <c r="B279" s="20" t="s">
        <v>2931</v>
      </c>
      <c r="C279" s="20" t="s">
        <v>2932</v>
      </c>
      <c r="E279" s="18">
        <v>45203.939074074071</v>
      </c>
      <c r="F279" s="18">
        <v>45203.939155092594</v>
      </c>
      <c r="G279" s="18">
        <v>45203.939155092594</v>
      </c>
      <c r="H279" s="18">
        <v>45203.939236111109</v>
      </c>
      <c r="I279" s="1" t="s">
        <v>2939</v>
      </c>
      <c r="J279" s="1" t="s">
        <v>3220</v>
      </c>
      <c r="K279" s="1" t="s">
        <v>2946</v>
      </c>
      <c r="L279" s="22">
        <v>-1</v>
      </c>
      <c r="M279" s="1" t="s">
        <v>2947</v>
      </c>
      <c r="N279" s="22">
        <v>0</v>
      </c>
      <c r="O279" s="22">
        <v>14</v>
      </c>
      <c r="P279" s="1" t="s">
        <v>2948</v>
      </c>
      <c r="Q279" s="22">
        <v>1</v>
      </c>
      <c r="R279" s="22">
        <v>0</v>
      </c>
    </row>
    <row r="280" spans="1:18">
      <c r="A280" s="4">
        <v>1549</v>
      </c>
      <c r="B280" s="20" t="s">
        <v>2931</v>
      </c>
      <c r="C280" s="20" t="s">
        <v>2932</v>
      </c>
      <c r="E280" s="18">
        <v>45203.939074074071</v>
      </c>
      <c r="F280" s="18">
        <v>45203.939155092594</v>
      </c>
      <c r="G280" s="18">
        <v>45203.939155092594</v>
      </c>
      <c r="H280" s="18">
        <v>45203.939236111109</v>
      </c>
      <c r="I280" s="1" t="s">
        <v>2939</v>
      </c>
      <c r="J280" s="1" t="s">
        <v>3221</v>
      </c>
      <c r="K280" s="1" t="s">
        <v>2946</v>
      </c>
      <c r="L280" s="22">
        <v>-1</v>
      </c>
      <c r="M280" s="1" t="s">
        <v>2947</v>
      </c>
      <c r="N280" s="22">
        <v>0</v>
      </c>
      <c r="O280" s="22">
        <v>14</v>
      </c>
      <c r="P280" s="1" t="s">
        <v>2948</v>
      </c>
      <c r="Q280" s="22">
        <v>1</v>
      </c>
      <c r="R280" s="22">
        <v>0</v>
      </c>
    </row>
    <row r="281" spans="1:18">
      <c r="A281" s="4">
        <v>1550</v>
      </c>
      <c r="B281" s="20" t="s">
        <v>2931</v>
      </c>
      <c r="C281" s="20" t="s">
        <v>2932</v>
      </c>
      <c r="E281" s="18">
        <v>45203.939074074071</v>
      </c>
      <c r="F281" s="18">
        <v>45203.939155092594</v>
      </c>
      <c r="G281" s="18">
        <v>45203.939155092594</v>
      </c>
      <c r="H281" s="18">
        <v>45203.939236111109</v>
      </c>
      <c r="I281" s="1" t="s">
        <v>2939</v>
      </c>
      <c r="J281" s="1" t="s">
        <v>3222</v>
      </c>
      <c r="K281" s="1" t="s">
        <v>2946</v>
      </c>
      <c r="L281" s="22">
        <v>-1</v>
      </c>
      <c r="M281" s="1" t="s">
        <v>2947</v>
      </c>
      <c r="N281" s="22">
        <v>0</v>
      </c>
      <c r="O281" s="22">
        <v>14</v>
      </c>
      <c r="P281" s="1" t="s">
        <v>2948</v>
      </c>
      <c r="Q281" s="22">
        <v>1</v>
      </c>
      <c r="R281" s="22">
        <v>0</v>
      </c>
    </row>
    <row r="282" spans="1:18">
      <c r="A282" s="4">
        <v>1551</v>
      </c>
      <c r="B282" s="20" t="s">
        <v>2931</v>
      </c>
      <c r="C282" s="20" t="s">
        <v>2932</v>
      </c>
      <c r="E282" s="18">
        <v>45203.939074074071</v>
      </c>
      <c r="F282" s="18">
        <v>45203.939155092594</v>
      </c>
      <c r="G282" s="18">
        <v>45203.939155092594</v>
      </c>
      <c r="H282" s="18">
        <v>45203.939236111109</v>
      </c>
      <c r="I282" s="1" t="s">
        <v>2939</v>
      </c>
      <c r="J282" s="1" t="s">
        <v>3223</v>
      </c>
      <c r="K282" s="1" t="s">
        <v>2946</v>
      </c>
      <c r="L282" s="22">
        <v>-1</v>
      </c>
      <c r="M282" s="1" t="s">
        <v>2947</v>
      </c>
      <c r="N282" s="22">
        <v>0</v>
      </c>
      <c r="O282" s="22">
        <v>14</v>
      </c>
      <c r="P282" s="1" t="s">
        <v>2948</v>
      </c>
      <c r="Q282" s="22">
        <v>1</v>
      </c>
      <c r="R282" s="22">
        <v>0</v>
      </c>
    </row>
    <row r="283" spans="1:18">
      <c r="A283" s="4">
        <v>1552</v>
      </c>
      <c r="B283" s="20" t="s">
        <v>2931</v>
      </c>
      <c r="C283" s="20" t="s">
        <v>2932</v>
      </c>
      <c r="E283" s="18">
        <v>45203.939155092594</v>
      </c>
      <c r="F283" s="18">
        <v>45203.939236111109</v>
      </c>
      <c r="G283" s="18">
        <v>45203.939236111109</v>
      </c>
      <c r="H283" s="18">
        <v>45203.939305555556</v>
      </c>
      <c r="I283" s="1" t="s">
        <v>2939</v>
      </c>
      <c r="J283" s="1" t="s">
        <v>3224</v>
      </c>
      <c r="K283" s="1" t="s">
        <v>2946</v>
      </c>
      <c r="L283" s="22">
        <v>-1</v>
      </c>
      <c r="M283" s="1" t="s">
        <v>2947</v>
      </c>
      <c r="N283" s="22">
        <v>0</v>
      </c>
      <c r="O283" s="22">
        <v>13</v>
      </c>
      <c r="P283" s="1" t="s">
        <v>2948</v>
      </c>
      <c r="Q283" s="22">
        <v>1</v>
      </c>
      <c r="R283" s="22">
        <v>0</v>
      </c>
    </row>
    <row r="284" spans="1:18">
      <c r="A284" s="4">
        <v>1553</v>
      </c>
      <c r="B284" s="20" t="s">
        <v>2931</v>
      </c>
      <c r="C284" s="20" t="s">
        <v>2932</v>
      </c>
      <c r="E284" s="18">
        <v>45203.939155092594</v>
      </c>
      <c r="F284" s="18">
        <v>45203.939236111109</v>
      </c>
      <c r="G284" s="18">
        <v>45203.939236111109</v>
      </c>
      <c r="H284" s="18">
        <v>45203.939305555556</v>
      </c>
      <c r="I284" s="1" t="s">
        <v>2939</v>
      </c>
      <c r="J284" s="1" t="s">
        <v>3225</v>
      </c>
      <c r="K284" s="1" t="s">
        <v>2946</v>
      </c>
      <c r="L284" s="22">
        <v>-1</v>
      </c>
      <c r="M284" s="1" t="s">
        <v>2947</v>
      </c>
      <c r="N284" s="22">
        <v>0</v>
      </c>
      <c r="O284" s="22">
        <v>13</v>
      </c>
      <c r="P284" s="1" t="s">
        <v>2948</v>
      </c>
      <c r="Q284" s="22">
        <v>1</v>
      </c>
      <c r="R284" s="22">
        <v>0</v>
      </c>
    </row>
    <row r="285" spans="1:18">
      <c r="A285" s="4">
        <v>1554</v>
      </c>
      <c r="B285" s="20" t="s">
        <v>2931</v>
      </c>
      <c r="C285" s="20" t="s">
        <v>2932</v>
      </c>
      <c r="E285" s="18">
        <v>45203.939155092594</v>
      </c>
      <c r="F285" s="18">
        <v>45203.939236111109</v>
      </c>
      <c r="G285" s="18">
        <v>45203.939236111109</v>
      </c>
      <c r="H285" s="18">
        <v>45203.939305555556</v>
      </c>
      <c r="I285" s="1" t="s">
        <v>2939</v>
      </c>
      <c r="J285" s="1" t="s">
        <v>3226</v>
      </c>
      <c r="K285" s="1" t="s">
        <v>2946</v>
      </c>
      <c r="L285" s="22">
        <v>-1</v>
      </c>
      <c r="M285" s="1" t="s">
        <v>2947</v>
      </c>
      <c r="N285" s="22">
        <v>0</v>
      </c>
      <c r="O285" s="22">
        <v>13</v>
      </c>
      <c r="P285" s="1" t="s">
        <v>2948</v>
      </c>
      <c r="Q285" s="22">
        <v>1</v>
      </c>
      <c r="R285" s="22">
        <v>0</v>
      </c>
    </row>
    <row r="286" spans="1:18">
      <c r="A286" s="4">
        <v>1555</v>
      </c>
      <c r="B286" s="20" t="s">
        <v>2931</v>
      </c>
      <c r="C286" s="20" t="s">
        <v>2932</v>
      </c>
      <c r="E286" s="18">
        <v>45203.939155092594</v>
      </c>
      <c r="F286" s="18">
        <v>45203.939236111109</v>
      </c>
      <c r="G286" s="18">
        <v>45203.939236111109</v>
      </c>
      <c r="H286" s="18">
        <v>45203.939305555556</v>
      </c>
      <c r="I286" s="1" t="s">
        <v>2939</v>
      </c>
      <c r="J286" s="1" t="s">
        <v>3227</v>
      </c>
      <c r="K286" s="1" t="s">
        <v>2946</v>
      </c>
      <c r="L286" s="22">
        <v>-1</v>
      </c>
      <c r="M286" s="1" t="s">
        <v>2947</v>
      </c>
      <c r="N286" s="22">
        <v>0</v>
      </c>
      <c r="O286" s="22">
        <v>13</v>
      </c>
      <c r="P286" s="1" t="s">
        <v>2948</v>
      </c>
      <c r="Q286" s="22">
        <v>1</v>
      </c>
      <c r="R286" s="22">
        <v>0</v>
      </c>
    </row>
    <row r="287" spans="1:18">
      <c r="A287" s="4">
        <v>1556</v>
      </c>
      <c r="B287" s="20" t="s">
        <v>2931</v>
      </c>
      <c r="C287" s="20" t="s">
        <v>2932</v>
      </c>
      <c r="E287" s="18">
        <v>45203.939155092594</v>
      </c>
      <c r="F287" s="18">
        <v>45203.939236111109</v>
      </c>
      <c r="G287" s="18">
        <v>45203.939236111109</v>
      </c>
      <c r="H287" s="18">
        <v>45203.939305555556</v>
      </c>
      <c r="I287" s="1" t="s">
        <v>2939</v>
      </c>
      <c r="J287" s="1" t="s">
        <v>3228</v>
      </c>
      <c r="K287" s="1" t="s">
        <v>2946</v>
      </c>
      <c r="L287" s="22">
        <v>-1</v>
      </c>
      <c r="M287" s="1" t="s">
        <v>2947</v>
      </c>
      <c r="N287" s="22">
        <v>0</v>
      </c>
      <c r="O287" s="22">
        <v>13</v>
      </c>
      <c r="P287" s="1" t="s">
        <v>2948</v>
      </c>
      <c r="Q287" s="22">
        <v>1</v>
      </c>
      <c r="R287" s="22">
        <v>0</v>
      </c>
    </row>
    <row r="288" spans="1:18">
      <c r="A288" s="4">
        <v>1557</v>
      </c>
      <c r="B288" s="20" t="s">
        <v>2931</v>
      </c>
      <c r="C288" s="20" t="s">
        <v>2932</v>
      </c>
      <c r="E288" s="18">
        <v>45203.939155092594</v>
      </c>
      <c r="F288" s="18">
        <v>45203.939236111109</v>
      </c>
      <c r="G288" s="18">
        <v>45203.939236111109</v>
      </c>
      <c r="H288" s="18">
        <v>45203.939305555556</v>
      </c>
      <c r="I288" s="1" t="s">
        <v>2939</v>
      </c>
      <c r="J288" s="1" t="s">
        <v>3229</v>
      </c>
      <c r="K288" s="1" t="s">
        <v>2946</v>
      </c>
      <c r="L288" s="22">
        <v>-1</v>
      </c>
      <c r="M288" s="1" t="s">
        <v>2947</v>
      </c>
      <c r="N288" s="22">
        <v>0</v>
      </c>
      <c r="O288" s="22">
        <v>13</v>
      </c>
      <c r="P288" s="1" t="s">
        <v>2948</v>
      </c>
      <c r="Q288" s="22">
        <v>1</v>
      </c>
      <c r="R288" s="22">
        <v>0</v>
      </c>
    </row>
    <row r="289" spans="1:18">
      <c r="A289" s="4">
        <v>1558</v>
      </c>
      <c r="B289" s="20" t="s">
        <v>2931</v>
      </c>
      <c r="C289" s="20" t="s">
        <v>2932</v>
      </c>
      <c r="E289" s="18">
        <v>45203.939155092594</v>
      </c>
      <c r="F289" s="18">
        <v>45203.939236111109</v>
      </c>
      <c r="G289" s="18">
        <v>45203.939236111109</v>
      </c>
      <c r="H289" s="18">
        <v>45203.939305555556</v>
      </c>
      <c r="I289" s="1" t="s">
        <v>2939</v>
      </c>
      <c r="J289" s="1" t="s">
        <v>3230</v>
      </c>
      <c r="K289" s="1" t="s">
        <v>2946</v>
      </c>
      <c r="L289" s="22">
        <v>-1</v>
      </c>
      <c r="M289" s="1" t="s">
        <v>2947</v>
      </c>
      <c r="N289" s="22">
        <v>0</v>
      </c>
      <c r="O289" s="22">
        <v>13</v>
      </c>
      <c r="P289" s="1" t="s">
        <v>2948</v>
      </c>
      <c r="Q289" s="22">
        <v>1</v>
      </c>
      <c r="R289" s="22">
        <v>0</v>
      </c>
    </row>
    <row r="290" spans="1:18">
      <c r="A290" s="4">
        <v>1559</v>
      </c>
      <c r="B290" s="20" t="s">
        <v>2931</v>
      </c>
      <c r="C290" s="20" t="s">
        <v>2932</v>
      </c>
      <c r="E290" s="18">
        <v>45203.939155092594</v>
      </c>
      <c r="F290" s="18">
        <v>45203.939236111109</v>
      </c>
      <c r="G290" s="18">
        <v>45203.939236111109</v>
      </c>
      <c r="H290" s="18">
        <v>45203.939305555556</v>
      </c>
      <c r="I290" s="1" t="s">
        <v>2939</v>
      </c>
      <c r="J290" s="1" t="s">
        <v>3231</v>
      </c>
      <c r="K290" s="1" t="s">
        <v>2946</v>
      </c>
      <c r="L290" s="22">
        <v>-1</v>
      </c>
      <c r="M290" s="1" t="s">
        <v>2947</v>
      </c>
      <c r="N290" s="22">
        <v>0</v>
      </c>
      <c r="O290" s="22">
        <v>13</v>
      </c>
      <c r="P290" s="1" t="s">
        <v>2948</v>
      </c>
      <c r="Q290" s="22">
        <v>1</v>
      </c>
      <c r="R290" s="22">
        <v>0</v>
      </c>
    </row>
    <row r="291" spans="1:18">
      <c r="A291" s="4">
        <v>1560</v>
      </c>
      <c r="B291" s="20" t="s">
        <v>2931</v>
      </c>
      <c r="C291" s="20" t="s">
        <v>2932</v>
      </c>
      <c r="E291" s="18">
        <v>45203.939155092594</v>
      </c>
      <c r="F291" s="18">
        <v>45203.939236111109</v>
      </c>
      <c r="G291" s="18">
        <v>45203.939236111109</v>
      </c>
      <c r="H291" s="18">
        <v>45203.939305555556</v>
      </c>
      <c r="I291" s="1" t="s">
        <v>2939</v>
      </c>
      <c r="J291" s="1" t="s">
        <v>3232</v>
      </c>
      <c r="K291" s="1" t="s">
        <v>2946</v>
      </c>
      <c r="L291" s="22">
        <v>-1</v>
      </c>
      <c r="M291" s="1" t="s">
        <v>2947</v>
      </c>
      <c r="N291" s="22">
        <v>0</v>
      </c>
      <c r="O291" s="22">
        <v>13</v>
      </c>
      <c r="P291" s="1" t="s">
        <v>2948</v>
      </c>
      <c r="Q291" s="22">
        <v>1</v>
      </c>
      <c r="R291" s="22">
        <v>0</v>
      </c>
    </row>
    <row r="292" spans="1:18">
      <c r="A292" s="4">
        <v>1561</v>
      </c>
      <c r="B292" s="20" t="s">
        <v>2931</v>
      </c>
      <c r="C292" s="20" t="s">
        <v>2932</v>
      </c>
      <c r="E292" s="18">
        <v>45203.939155092594</v>
      </c>
      <c r="F292" s="18">
        <v>45203.939236111109</v>
      </c>
      <c r="G292" s="18">
        <v>45203.939236111109</v>
      </c>
      <c r="H292" s="18">
        <v>45203.939305555556</v>
      </c>
      <c r="I292" s="1" t="s">
        <v>2939</v>
      </c>
      <c r="J292" s="1" t="s">
        <v>3233</v>
      </c>
      <c r="K292" s="1" t="s">
        <v>2946</v>
      </c>
      <c r="L292" s="22">
        <v>-1</v>
      </c>
      <c r="M292" s="1" t="s">
        <v>2947</v>
      </c>
      <c r="N292" s="22">
        <v>0</v>
      </c>
      <c r="O292" s="22">
        <v>13</v>
      </c>
      <c r="P292" s="1" t="s">
        <v>2948</v>
      </c>
      <c r="Q292" s="22">
        <v>1</v>
      </c>
      <c r="R292" s="22">
        <v>0</v>
      </c>
    </row>
    <row r="293" spans="1:18">
      <c r="A293" s="4">
        <v>1562</v>
      </c>
      <c r="B293" s="20" t="s">
        <v>2931</v>
      </c>
      <c r="C293" s="20" t="s">
        <v>2932</v>
      </c>
      <c r="E293" s="18">
        <v>45203.939155092594</v>
      </c>
      <c r="F293" s="18">
        <v>45203.939236111109</v>
      </c>
      <c r="G293" s="18">
        <v>45203.939236111109</v>
      </c>
      <c r="H293" s="18">
        <v>45203.939305555556</v>
      </c>
      <c r="I293" s="1" t="s">
        <v>2939</v>
      </c>
      <c r="J293" s="1" t="s">
        <v>3234</v>
      </c>
      <c r="K293" s="1" t="s">
        <v>2946</v>
      </c>
      <c r="L293" s="22">
        <v>-1</v>
      </c>
      <c r="M293" s="1" t="s">
        <v>2947</v>
      </c>
      <c r="N293" s="22">
        <v>0</v>
      </c>
      <c r="O293" s="22">
        <v>13</v>
      </c>
      <c r="P293" s="1" t="s">
        <v>2948</v>
      </c>
      <c r="Q293" s="22">
        <v>1</v>
      </c>
      <c r="R293" s="22">
        <v>0</v>
      </c>
    </row>
    <row r="294" spans="1:18">
      <c r="A294" s="4">
        <v>1563</v>
      </c>
      <c r="B294" s="20" t="s">
        <v>2931</v>
      </c>
      <c r="C294" s="20" t="s">
        <v>2932</v>
      </c>
      <c r="E294" s="18">
        <v>45203.939155092594</v>
      </c>
      <c r="F294" s="18">
        <v>45203.939236111109</v>
      </c>
      <c r="G294" s="18">
        <v>45203.939236111109</v>
      </c>
      <c r="H294" s="18">
        <v>45203.939305555556</v>
      </c>
      <c r="I294" s="1" t="s">
        <v>2939</v>
      </c>
      <c r="J294" s="1" t="s">
        <v>3235</v>
      </c>
      <c r="K294" s="1" t="s">
        <v>2946</v>
      </c>
      <c r="L294" s="22">
        <v>-1</v>
      </c>
      <c r="M294" s="1" t="s">
        <v>2947</v>
      </c>
      <c r="N294" s="22">
        <v>0</v>
      </c>
      <c r="O294" s="22">
        <v>13</v>
      </c>
      <c r="P294" s="1" t="s">
        <v>2948</v>
      </c>
      <c r="Q294" s="22">
        <v>1</v>
      </c>
      <c r="R294" s="22">
        <v>0</v>
      </c>
    </row>
    <row r="295" spans="1:18">
      <c r="A295" s="4">
        <v>1564</v>
      </c>
      <c r="B295" s="20" t="s">
        <v>2931</v>
      </c>
      <c r="C295" s="20" t="s">
        <v>2932</v>
      </c>
      <c r="D295" s="20" t="s">
        <v>2933</v>
      </c>
      <c r="E295" s="18">
        <v>45203.939236111109</v>
      </c>
      <c r="F295" s="18">
        <v>45203.939305555556</v>
      </c>
      <c r="G295" s="18">
        <v>45203.939305555556</v>
      </c>
      <c r="H295" s="18">
        <v>45203.939363425925</v>
      </c>
      <c r="I295" s="1" t="s">
        <v>2934</v>
      </c>
      <c r="J295" s="1" t="s">
        <v>2935</v>
      </c>
      <c r="K295" s="1" t="s">
        <v>2936</v>
      </c>
      <c r="L295" s="22">
        <v>-1</v>
      </c>
      <c r="M295" s="1" t="s">
        <v>3236</v>
      </c>
      <c r="N295" s="22">
        <v>0</v>
      </c>
      <c r="O295" s="22">
        <v>11</v>
      </c>
      <c r="P295" s="1" t="s">
        <v>3237</v>
      </c>
      <c r="Q295" s="22">
        <v>1</v>
      </c>
      <c r="R295" s="22">
        <v>0</v>
      </c>
    </row>
    <row r="296" spans="1:18">
      <c r="A296" s="4">
        <v>1565</v>
      </c>
      <c r="B296" s="20" t="s">
        <v>2931</v>
      </c>
      <c r="C296" s="20" t="s">
        <v>2932</v>
      </c>
      <c r="D296" s="20" t="s">
        <v>2933</v>
      </c>
      <c r="E296" s="18">
        <v>45203.939305555556</v>
      </c>
      <c r="F296" s="18">
        <v>45203.939363425925</v>
      </c>
      <c r="G296" s="18">
        <v>45203.939363425925</v>
      </c>
      <c r="H296" s="18">
        <v>45203.939432870371</v>
      </c>
      <c r="I296" s="1" t="s">
        <v>3238</v>
      </c>
      <c r="J296" s="1" t="s">
        <v>3239</v>
      </c>
      <c r="K296" s="1" t="s">
        <v>3240</v>
      </c>
      <c r="L296" s="22">
        <v>-1</v>
      </c>
      <c r="M296" s="1" t="s">
        <v>3241</v>
      </c>
      <c r="N296" s="22">
        <v>0</v>
      </c>
      <c r="O296" s="22">
        <v>11</v>
      </c>
      <c r="P296" s="1" t="s">
        <v>3242</v>
      </c>
      <c r="Q296" s="22">
        <v>1</v>
      </c>
      <c r="R296" s="22">
        <v>0</v>
      </c>
    </row>
    <row r="297" spans="1:18">
      <c r="A297" s="4">
        <v>1566</v>
      </c>
      <c r="B297" s="20" t="s">
        <v>2931</v>
      </c>
      <c r="C297" s="20" t="s">
        <v>2932</v>
      </c>
      <c r="E297" s="18">
        <v>45203.939305555556</v>
      </c>
      <c r="F297" s="18">
        <v>45203.939363425925</v>
      </c>
      <c r="G297" s="18">
        <v>45203.939363425925</v>
      </c>
      <c r="H297" s="18">
        <v>45203.939432870371</v>
      </c>
      <c r="I297" s="1" t="s">
        <v>3238</v>
      </c>
      <c r="J297" s="1" t="s">
        <v>3243</v>
      </c>
      <c r="K297" s="1" t="s">
        <v>3244</v>
      </c>
      <c r="L297" s="22">
        <v>-1</v>
      </c>
      <c r="M297" s="1" t="s">
        <v>3241</v>
      </c>
      <c r="N297" s="22">
        <v>0</v>
      </c>
      <c r="O297" s="22">
        <v>11</v>
      </c>
      <c r="P297" s="1" t="s">
        <v>3242</v>
      </c>
      <c r="Q297" s="22">
        <v>1</v>
      </c>
      <c r="R297" s="22">
        <v>0</v>
      </c>
    </row>
    <row r="298" spans="1:18">
      <c r="A298" s="4">
        <v>1567</v>
      </c>
      <c r="B298" s="20" t="s">
        <v>2931</v>
      </c>
      <c r="C298" s="20" t="s">
        <v>2932</v>
      </c>
      <c r="D298" s="20" t="s">
        <v>2933</v>
      </c>
      <c r="E298" s="18">
        <v>45203.939305555556</v>
      </c>
      <c r="F298" s="18">
        <v>45203.939363425925</v>
      </c>
      <c r="G298" s="18">
        <v>45203.939363425925</v>
      </c>
      <c r="H298" s="18">
        <v>45203.939432870371</v>
      </c>
      <c r="I298" s="1" t="s">
        <v>3238</v>
      </c>
      <c r="J298" s="1" t="s">
        <v>3245</v>
      </c>
      <c r="K298" s="1" t="s">
        <v>3246</v>
      </c>
      <c r="L298" s="22">
        <v>-1</v>
      </c>
      <c r="M298" s="1" t="s">
        <v>3241</v>
      </c>
      <c r="N298" s="22">
        <v>0</v>
      </c>
      <c r="O298" s="22">
        <v>11</v>
      </c>
      <c r="P298" s="1" t="s">
        <v>3247</v>
      </c>
      <c r="Q298" s="22">
        <v>1</v>
      </c>
      <c r="R298" s="22">
        <v>0</v>
      </c>
    </row>
    <row r="299" spans="1:18">
      <c r="A299" s="4">
        <v>1568</v>
      </c>
      <c r="B299" s="20" t="s">
        <v>2931</v>
      </c>
      <c r="C299" s="20" t="s">
        <v>2932</v>
      </c>
      <c r="D299" s="20" t="s">
        <v>2933</v>
      </c>
      <c r="E299" s="18">
        <v>45203.939305555556</v>
      </c>
      <c r="F299" s="18">
        <v>45203.939363425925</v>
      </c>
      <c r="G299" s="18">
        <v>45203.939432870371</v>
      </c>
      <c r="H299" s="18">
        <v>45203.93949074074</v>
      </c>
      <c r="I299" s="1" t="s">
        <v>3238</v>
      </c>
      <c r="J299" s="1" t="s">
        <v>3248</v>
      </c>
      <c r="K299" s="1" t="s">
        <v>3249</v>
      </c>
      <c r="L299" s="22">
        <v>-1</v>
      </c>
      <c r="M299" s="1" t="s">
        <v>3241</v>
      </c>
      <c r="N299" s="22">
        <v>6</v>
      </c>
      <c r="O299" s="22">
        <v>16</v>
      </c>
      <c r="P299" s="1" t="s">
        <v>3242</v>
      </c>
      <c r="Q299" s="22">
        <v>2</v>
      </c>
      <c r="R299" s="22">
        <v>0</v>
      </c>
    </row>
    <row r="300" spans="1:18">
      <c r="A300" s="4">
        <v>1569</v>
      </c>
      <c r="B300" s="20" t="s">
        <v>2931</v>
      </c>
      <c r="C300" s="20" t="s">
        <v>2932</v>
      </c>
      <c r="D300" s="20" t="s">
        <v>2933</v>
      </c>
      <c r="E300" s="18">
        <v>45203.939305555556</v>
      </c>
      <c r="F300" s="18">
        <v>45203.939363425925</v>
      </c>
      <c r="G300" s="18">
        <v>45203.939363425925</v>
      </c>
      <c r="H300" s="18">
        <v>45203.939432870371</v>
      </c>
      <c r="I300" s="1" t="s">
        <v>3238</v>
      </c>
      <c r="J300" s="1" t="s">
        <v>3250</v>
      </c>
      <c r="K300" s="1" t="s">
        <v>3251</v>
      </c>
      <c r="L300" s="22">
        <v>-1</v>
      </c>
      <c r="M300" s="1" t="s">
        <v>3241</v>
      </c>
      <c r="N300" s="22">
        <v>0</v>
      </c>
      <c r="O300" s="22">
        <v>11</v>
      </c>
      <c r="P300" s="1" t="s">
        <v>3242</v>
      </c>
      <c r="Q300" s="22">
        <v>1</v>
      </c>
      <c r="R300" s="22">
        <v>0</v>
      </c>
    </row>
    <row r="301" spans="1:18">
      <c r="A301" s="4">
        <v>1570</v>
      </c>
      <c r="B301" s="20" t="s">
        <v>2931</v>
      </c>
      <c r="C301" s="20" t="s">
        <v>2932</v>
      </c>
      <c r="E301" s="18">
        <v>45203.939305555556</v>
      </c>
      <c r="F301" s="18">
        <v>45203.939363425925</v>
      </c>
      <c r="G301" s="18">
        <v>45203.939363425925</v>
      </c>
      <c r="H301" s="18">
        <v>45203.939432870371</v>
      </c>
      <c r="I301" s="1" t="s">
        <v>3238</v>
      </c>
      <c r="J301" s="1" t="s">
        <v>3252</v>
      </c>
      <c r="K301" s="1" t="s">
        <v>3253</v>
      </c>
      <c r="L301" s="22">
        <v>-1</v>
      </c>
      <c r="M301" s="1" t="s">
        <v>3241</v>
      </c>
      <c r="N301" s="22">
        <v>0</v>
      </c>
      <c r="O301" s="22">
        <v>11</v>
      </c>
      <c r="P301" s="1" t="s">
        <v>3242</v>
      </c>
      <c r="Q301" s="22">
        <v>1</v>
      </c>
      <c r="R301" s="22">
        <v>0</v>
      </c>
    </row>
    <row r="302" spans="1:18">
      <c r="A302" s="4">
        <v>1571</v>
      </c>
      <c r="B302" s="20" t="s">
        <v>2931</v>
      </c>
      <c r="C302" s="20" t="s">
        <v>2932</v>
      </c>
      <c r="D302" s="20" t="s">
        <v>2933</v>
      </c>
      <c r="E302" s="18">
        <v>45203.939305555556</v>
      </c>
      <c r="F302" s="18">
        <v>45203.939363425925</v>
      </c>
      <c r="G302" s="18">
        <v>45203.939363425925</v>
      </c>
      <c r="H302" s="18">
        <v>45203.939432870371</v>
      </c>
      <c r="I302" s="1" t="s">
        <v>3238</v>
      </c>
      <c r="J302" s="1" t="s">
        <v>3254</v>
      </c>
      <c r="K302" s="1" t="s">
        <v>3255</v>
      </c>
      <c r="L302" s="22">
        <v>-1</v>
      </c>
      <c r="M302" s="1" t="s">
        <v>3241</v>
      </c>
      <c r="N302" s="22">
        <v>0</v>
      </c>
      <c r="O302" s="22">
        <v>11</v>
      </c>
      <c r="P302" s="1" t="s">
        <v>3256</v>
      </c>
      <c r="Q302" s="22">
        <v>1</v>
      </c>
      <c r="R302" s="22">
        <v>0</v>
      </c>
    </row>
    <row r="303" spans="1:18">
      <c r="A303" s="4">
        <v>1572</v>
      </c>
      <c r="B303" s="20" t="s">
        <v>2931</v>
      </c>
      <c r="C303" s="20" t="s">
        <v>2932</v>
      </c>
      <c r="E303" s="18">
        <v>45203.939305555556</v>
      </c>
      <c r="F303" s="18">
        <v>45203.939363425925</v>
      </c>
      <c r="G303" s="18">
        <v>45203.939363425925</v>
      </c>
      <c r="H303" s="18">
        <v>45203.939432870371</v>
      </c>
      <c r="I303" s="1" t="s">
        <v>3238</v>
      </c>
      <c r="J303" s="1" t="s">
        <v>3257</v>
      </c>
      <c r="K303" s="1" t="s">
        <v>3258</v>
      </c>
      <c r="L303" s="22">
        <v>-1</v>
      </c>
      <c r="M303" s="1" t="s">
        <v>3241</v>
      </c>
      <c r="N303" s="22">
        <v>0</v>
      </c>
      <c r="O303" s="22">
        <v>11</v>
      </c>
      <c r="P303" s="1" t="s">
        <v>3256</v>
      </c>
      <c r="Q303" s="22">
        <v>1</v>
      </c>
      <c r="R303" s="22">
        <v>0</v>
      </c>
    </row>
    <row r="304" spans="1:18">
      <c r="A304" s="4">
        <v>1573</v>
      </c>
      <c r="B304" s="20" t="s">
        <v>2931</v>
      </c>
      <c r="C304" s="20" t="s">
        <v>2932</v>
      </c>
      <c r="E304" s="18">
        <v>45203.939305555556</v>
      </c>
      <c r="F304" s="18">
        <v>45203.939363425925</v>
      </c>
      <c r="G304" s="18">
        <v>45203.939363425925</v>
      </c>
      <c r="H304" s="18">
        <v>45203.939432870371</v>
      </c>
      <c r="I304" s="1" t="s">
        <v>3238</v>
      </c>
      <c r="J304" s="1" t="s">
        <v>3259</v>
      </c>
      <c r="K304" s="1" t="s">
        <v>3260</v>
      </c>
      <c r="L304" s="22">
        <v>-1</v>
      </c>
      <c r="M304" s="1" t="s">
        <v>3241</v>
      </c>
      <c r="N304" s="22">
        <v>0</v>
      </c>
      <c r="O304" s="22">
        <v>11</v>
      </c>
      <c r="P304" s="1" t="s">
        <v>3242</v>
      </c>
      <c r="Q304" s="22">
        <v>1</v>
      </c>
      <c r="R304" s="22">
        <v>0</v>
      </c>
    </row>
    <row r="305" spans="1:18">
      <c r="A305" s="4">
        <v>1574</v>
      </c>
      <c r="B305" s="20" t="s">
        <v>2931</v>
      </c>
      <c r="C305" s="20" t="s">
        <v>2932</v>
      </c>
      <c r="E305" s="18">
        <v>45203.939305555556</v>
      </c>
      <c r="F305" s="18">
        <v>45203.939363425925</v>
      </c>
      <c r="G305" s="18">
        <v>45203.939363425925</v>
      </c>
      <c r="H305" s="18">
        <v>45203.939432870371</v>
      </c>
      <c r="I305" s="1" t="s">
        <v>3238</v>
      </c>
      <c r="J305" s="1" t="s">
        <v>3261</v>
      </c>
      <c r="K305" s="1" t="s">
        <v>3262</v>
      </c>
      <c r="L305" s="22">
        <v>-1</v>
      </c>
      <c r="M305" s="1" t="s">
        <v>3241</v>
      </c>
      <c r="N305" s="22">
        <v>0</v>
      </c>
      <c r="O305" s="22">
        <v>11</v>
      </c>
      <c r="P305" s="1" t="s">
        <v>3242</v>
      </c>
      <c r="Q305" s="22">
        <v>1</v>
      </c>
      <c r="R305" s="22">
        <v>0</v>
      </c>
    </row>
    <row r="306" spans="1:18">
      <c r="A306" s="4">
        <v>1575</v>
      </c>
      <c r="B306" s="20" t="s">
        <v>2931</v>
      </c>
      <c r="C306" s="20" t="s">
        <v>2932</v>
      </c>
      <c r="E306" s="18">
        <v>45203.939305555556</v>
      </c>
      <c r="F306" s="18">
        <v>45203.939363425925</v>
      </c>
      <c r="G306" s="18">
        <v>45203.939363425925</v>
      </c>
      <c r="H306" s="18">
        <v>45203.939432870371</v>
      </c>
      <c r="I306" s="1" t="s">
        <v>3238</v>
      </c>
      <c r="J306" s="1" t="s">
        <v>3263</v>
      </c>
      <c r="K306" s="1" t="s">
        <v>3264</v>
      </c>
      <c r="L306" s="22">
        <v>-1</v>
      </c>
      <c r="M306" s="1" t="s">
        <v>3241</v>
      </c>
      <c r="N306" s="22">
        <v>0</v>
      </c>
      <c r="O306" s="22">
        <v>11</v>
      </c>
      <c r="P306" s="1" t="s">
        <v>3242</v>
      </c>
      <c r="Q306" s="22">
        <v>1</v>
      </c>
      <c r="R306" s="22">
        <v>0</v>
      </c>
    </row>
    <row r="307" spans="1:18">
      <c r="A307" s="4">
        <v>1576</v>
      </c>
      <c r="B307" s="20" t="s">
        <v>2931</v>
      </c>
      <c r="C307" s="20" t="s">
        <v>2932</v>
      </c>
      <c r="E307" s="18">
        <v>45203.939305555556</v>
      </c>
      <c r="F307" s="18">
        <v>45203.939363425925</v>
      </c>
      <c r="G307" s="18">
        <v>45203.939363425925</v>
      </c>
      <c r="H307" s="18">
        <v>45203.939432870371</v>
      </c>
      <c r="I307" s="1" t="s">
        <v>3238</v>
      </c>
      <c r="J307" s="1" t="s">
        <v>3265</v>
      </c>
      <c r="K307" s="1" t="s">
        <v>3266</v>
      </c>
      <c r="L307" s="22">
        <v>-1</v>
      </c>
      <c r="M307" s="1" t="s">
        <v>3241</v>
      </c>
      <c r="N307" s="22">
        <v>0</v>
      </c>
      <c r="O307" s="22">
        <v>11</v>
      </c>
      <c r="P307" s="1" t="s">
        <v>3256</v>
      </c>
      <c r="Q307" s="22">
        <v>1</v>
      </c>
      <c r="R307" s="22">
        <v>0</v>
      </c>
    </row>
    <row r="308" spans="1:18">
      <c r="A308" s="4">
        <v>1577</v>
      </c>
      <c r="B308" s="20" t="s">
        <v>2931</v>
      </c>
      <c r="C308" s="20" t="s">
        <v>2932</v>
      </c>
      <c r="E308" s="18">
        <v>45203.939305555556</v>
      </c>
      <c r="F308" s="18">
        <v>45203.939363425925</v>
      </c>
      <c r="G308" s="18">
        <v>45203.939363425925</v>
      </c>
      <c r="H308" s="18">
        <v>45203.939432870371</v>
      </c>
      <c r="I308" s="1" t="s">
        <v>3238</v>
      </c>
      <c r="J308" s="1" t="s">
        <v>3267</v>
      </c>
      <c r="K308" s="1" t="s">
        <v>3268</v>
      </c>
      <c r="L308" s="22">
        <v>-1</v>
      </c>
      <c r="M308" s="1" t="s">
        <v>3241</v>
      </c>
      <c r="N308" s="22">
        <v>0</v>
      </c>
      <c r="O308" s="22">
        <v>11</v>
      </c>
      <c r="P308" s="1" t="s">
        <v>3242</v>
      </c>
      <c r="Q308" s="22">
        <v>1</v>
      </c>
      <c r="R308" s="22">
        <v>0</v>
      </c>
    </row>
    <row r="309" spans="1:18">
      <c r="A309" s="4">
        <v>1578</v>
      </c>
      <c r="B309" s="20" t="s">
        <v>2931</v>
      </c>
      <c r="C309" s="20" t="s">
        <v>2932</v>
      </c>
      <c r="E309" s="18">
        <v>45203.939305555556</v>
      </c>
      <c r="F309" s="18">
        <v>45203.939363425925</v>
      </c>
      <c r="G309" s="18">
        <v>45203.939363425925</v>
      </c>
      <c r="H309" s="18">
        <v>45203.939432870371</v>
      </c>
      <c r="I309" s="1" t="s">
        <v>3238</v>
      </c>
      <c r="J309" s="1" t="s">
        <v>3269</v>
      </c>
      <c r="K309" s="1" t="s">
        <v>3270</v>
      </c>
      <c r="L309" s="22">
        <v>-1</v>
      </c>
      <c r="M309" s="1" t="s">
        <v>3241</v>
      </c>
      <c r="N309" s="22">
        <v>0</v>
      </c>
      <c r="O309" s="22">
        <v>11</v>
      </c>
      <c r="P309" s="1" t="s">
        <v>3242</v>
      </c>
      <c r="Q309" s="22">
        <v>1</v>
      </c>
      <c r="R309" s="22">
        <v>0</v>
      </c>
    </row>
    <row r="310" spans="1:18">
      <c r="A310" s="4">
        <v>1579</v>
      </c>
      <c r="B310" s="20" t="s">
        <v>2931</v>
      </c>
      <c r="C310" s="20" t="s">
        <v>2932</v>
      </c>
      <c r="E310" s="18">
        <v>45203.939305555556</v>
      </c>
      <c r="F310" s="18">
        <v>45203.939363425925</v>
      </c>
      <c r="G310" s="18">
        <v>45203.939363425925</v>
      </c>
      <c r="H310" s="18">
        <v>45203.939432870371</v>
      </c>
      <c r="I310" s="1" t="s">
        <v>3238</v>
      </c>
      <c r="J310" s="1" t="s">
        <v>3271</v>
      </c>
      <c r="K310" s="1" t="s">
        <v>3272</v>
      </c>
      <c r="L310" s="22">
        <v>-1</v>
      </c>
      <c r="M310" s="1" t="s">
        <v>3241</v>
      </c>
      <c r="N310" s="22">
        <v>0</v>
      </c>
      <c r="O310" s="22">
        <v>11</v>
      </c>
      <c r="P310" s="1" t="s">
        <v>3242</v>
      </c>
      <c r="Q310" s="22">
        <v>1</v>
      </c>
      <c r="R310" s="22">
        <v>0</v>
      </c>
    </row>
    <row r="311" spans="1:18">
      <c r="A311" s="4">
        <v>1580</v>
      </c>
      <c r="B311" s="20" t="s">
        <v>2931</v>
      </c>
      <c r="C311" s="20" t="s">
        <v>2932</v>
      </c>
      <c r="E311" s="18">
        <v>45203.939305555556</v>
      </c>
      <c r="F311" s="18">
        <v>45203.939363425925</v>
      </c>
      <c r="G311" s="18">
        <v>45203.939363425925</v>
      </c>
      <c r="H311" s="18">
        <v>45203.939432870371</v>
      </c>
      <c r="I311" s="1" t="s">
        <v>3238</v>
      </c>
      <c r="J311" s="1" t="s">
        <v>3273</v>
      </c>
      <c r="K311" s="1" t="s">
        <v>3274</v>
      </c>
      <c r="L311" s="22">
        <v>-1</v>
      </c>
      <c r="M311" s="1" t="s">
        <v>3241</v>
      </c>
      <c r="N311" s="22">
        <v>0</v>
      </c>
      <c r="O311" s="22">
        <v>11</v>
      </c>
      <c r="P311" s="1" t="s">
        <v>3242</v>
      </c>
      <c r="Q311" s="22">
        <v>1</v>
      </c>
      <c r="R311" s="22">
        <v>0</v>
      </c>
    </row>
    <row r="312" spans="1:18">
      <c r="A312" s="4">
        <v>1581</v>
      </c>
      <c r="B312" s="20" t="s">
        <v>2931</v>
      </c>
      <c r="C312" s="20" t="s">
        <v>2932</v>
      </c>
      <c r="E312" s="18">
        <v>45203.939305555556</v>
      </c>
      <c r="F312" s="18">
        <v>45203.939363425925</v>
      </c>
      <c r="G312" s="18">
        <v>45203.939363425925</v>
      </c>
      <c r="H312" s="18">
        <v>45203.939432870371</v>
      </c>
      <c r="I312" s="1" t="s">
        <v>3238</v>
      </c>
      <c r="J312" s="1" t="s">
        <v>3275</v>
      </c>
      <c r="K312" s="1" t="s">
        <v>3276</v>
      </c>
      <c r="L312" s="22">
        <v>-1</v>
      </c>
      <c r="M312" s="1" t="s">
        <v>3241</v>
      </c>
      <c r="N312" s="22">
        <v>0</v>
      </c>
      <c r="O312" s="22">
        <v>11</v>
      </c>
      <c r="P312" s="1" t="s">
        <v>3242</v>
      </c>
      <c r="Q312" s="22">
        <v>1</v>
      </c>
      <c r="R312" s="22">
        <v>0</v>
      </c>
    </row>
    <row r="313" spans="1:18">
      <c r="A313" s="4">
        <v>1582</v>
      </c>
      <c r="B313" s="20" t="s">
        <v>2931</v>
      </c>
      <c r="C313" s="20" t="s">
        <v>2932</v>
      </c>
      <c r="E313" s="18">
        <v>45203.939305555556</v>
      </c>
      <c r="F313" s="18">
        <v>45203.939363425925</v>
      </c>
      <c r="G313" s="18">
        <v>45203.939363425925</v>
      </c>
      <c r="H313" s="18">
        <v>45203.939432870371</v>
      </c>
      <c r="I313" s="1" t="s">
        <v>3238</v>
      </c>
      <c r="J313" s="1" t="s">
        <v>3277</v>
      </c>
      <c r="K313" s="1" t="s">
        <v>3278</v>
      </c>
      <c r="L313" s="22">
        <v>-1</v>
      </c>
      <c r="M313" s="1" t="s">
        <v>3241</v>
      </c>
      <c r="N313" s="22">
        <v>0</v>
      </c>
      <c r="O313" s="22">
        <v>11</v>
      </c>
      <c r="P313" s="1" t="s">
        <v>3242</v>
      </c>
      <c r="Q313" s="22">
        <v>1</v>
      </c>
      <c r="R313" s="22">
        <v>0</v>
      </c>
    </row>
    <row r="314" spans="1:18">
      <c r="A314" s="4">
        <v>1583</v>
      </c>
      <c r="B314" s="20" t="s">
        <v>2931</v>
      </c>
      <c r="C314" s="20" t="s">
        <v>2932</v>
      </c>
      <c r="E314" s="18">
        <v>45203.939305555556</v>
      </c>
      <c r="F314" s="18">
        <v>45203.939363425925</v>
      </c>
      <c r="G314" s="18">
        <v>45203.939363425925</v>
      </c>
      <c r="H314" s="18">
        <v>45203.939432870371</v>
      </c>
      <c r="I314" s="1" t="s">
        <v>3238</v>
      </c>
      <c r="J314" s="1" t="s">
        <v>3279</v>
      </c>
      <c r="K314" s="1" t="s">
        <v>3280</v>
      </c>
      <c r="L314" s="22">
        <v>-1</v>
      </c>
      <c r="M314" s="1" t="s">
        <v>3241</v>
      </c>
      <c r="N314" s="22">
        <v>0</v>
      </c>
      <c r="O314" s="22">
        <v>11</v>
      </c>
      <c r="P314" s="1" t="s">
        <v>3242</v>
      </c>
      <c r="Q314" s="22">
        <v>1</v>
      </c>
      <c r="R314" s="22">
        <v>0</v>
      </c>
    </row>
    <row r="315" spans="1:18">
      <c r="A315" s="4">
        <v>1584</v>
      </c>
      <c r="B315" s="20" t="s">
        <v>2931</v>
      </c>
      <c r="C315" s="20" t="s">
        <v>2932</v>
      </c>
      <c r="E315" s="18">
        <v>45203.939305555556</v>
      </c>
      <c r="F315" s="18">
        <v>45203.939363425925</v>
      </c>
      <c r="G315" s="18">
        <v>45203.939363425925</v>
      </c>
      <c r="H315" s="18">
        <v>45203.939432870371</v>
      </c>
      <c r="I315" s="1" t="s">
        <v>3238</v>
      </c>
      <c r="J315" s="1" t="s">
        <v>3281</v>
      </c>
      <c r="K315" s="1" t="s">
        <v>3282</v>
      </c>
      <c r="L315" s="22">
        <v>-1</v>
      </c>
      <c r="M315" s="1" t="s">
        <v>3241</v>
      </c>
      <c r="N315" s="22">
        <v>0</v>
      </c>
      <c r="O315" s="22">
        <v>11</v>
      </c>
      <c r="P315" s="1" t="s">
        <v>3242</v>
      </c>
      <c r="Q315" s="22">
        <v>1</v>
      </c>
      <c r="R315" s="22">
        <v>0</v>
      </c>
    </row>
    <row r="316" spans="1:18">
      <c r="A316" s="4">
        <v>1585</v>
      </c>
      <c r="B316" s="20" t="s">
        <v>2931</v>
      </c>
      <c r="C316" s="20" t="s">
        <v>2932</v>
      </c>
      <c r="E316" s="18">
        <v>45203.939305555556</v>
      </c>
      <c r="F316" s="18">
        <v>45203.939363425925</v>
      </c>
      <c r="G316" s="18">
        <v>45203.939363425925</v>
      </c>
      <c r="H316" s="18">
        <v>45203.939432870371</v>
      </c>
      <c r="I316" s="1" t="s">
        <v>3238</v>
      </c>
      <c r="J316" s="1" t="s">
        <v>3283</v>
      </c>
      <c r="K316" s="1" t="s">
        <v>3284</v>
      </c>
      <c r="L316" s="22">
        <v>-1</v>
      </c>
      <c r="M316" s="1" t="s">
        <v>3241</v>
      </c>
      <c r="N316" s="22">
        <v>0</v>
      </c>
      <c r="O316" s="22">
        <v>11</v>
      </c>
      <c r="P316" s="1" t="s">
        <v>3242</v>
      </c>
      <c r="Q316" s="22">
        <v>1</v>
      </c>
      <c r="R316" s="22">
        <v>0</v>
      </c>
    </row>
    <row r="317" spans="1:18">
      <c r="A317" s="4">
        <v>1586</v>
      </c>
      <c r="B317" s="20" t="s">
        <v>2931</v>
      </c>
      <c r="C317" s="20" t="s">
        <v>2932</v>
      </c>
      <c r="E317" s="18">
        <v>45203.939305555556</v>
      </c>
      <c r="F317" s="18">
        <v>45203.939363425925</v>
      </c>
      <c r="G317" s="18">
        <v>45203.939363425925</v>
      </c>
      <c r="H317" s="18">
        <v>45203.939432870371</v>
      </c>
      <c r="I317" s="1" t="s">
        <v>3238</v>
      </c>
      <c r="J317" s="1" t="s">
        <v>3285</v>
      </c>
      <c r="K317" s="1" t="s">
        <v>3286</v>
      </c>
      <c r="L317" s="22">
        <v>-1</v>
      </c>
      <c r="M317" s="1" t="s">
        <v>3241</v>
      </c>
      <c r="N317" s="22">
        <v>0</v>
      </c>
      <c r="O317" s="22">
        <v>11</v>
      </c>
      <c r="P317" s="1" t="s">
        <v>3242</v>
      </c>
      <c r="Q317" s="22">
        <v>1</v>
      </c>
      <c r="R317" s="22">
        <v>0</v>
      </c>
    </row>
    <row r="318" spans="1:18">
      <c r="A318" s="4">
        <v>1587</v>
      </c>
      <c r="B318" s="20" t="s">
        <v>2931</v>
      </c>
      <c r="C318" s="20" t="s">
        <v>2932</v>
      </c>
      <c r="E318" s="18">
        <v>45203.939305555556</v>
      </c>
      <c r="F318" s="18">
        <v>45203.939363425925</v>
      </c>
      <c r="G318" s="18">
        <v>45203.939363425925</v>
      </c>
      <c r="H318" s="18">
        <v>45203.939432870371</v>
      </c>
      <c r="I318" s="1" t="s">
        <v>3238</v>
      </c>
      <c r="J318" s="1" t="s">
        <v>3287</v>
      </c>
      <c r="K318" s="1" t="s">
        <v>3288</v>
      </c>
      <c r="L318" s="22">
        <v>-1</v>
      </c>
      <c r="M318" s="1" t="s">
        <v>3241</v>
      </c>
      <c r="N318" s="22">
        <v>0</v>
      </c>
      <c r="O318" s="22">
        <v>11</v>
      </c>
      <c r="P318" s="1" t="s">
        <v>3247</v>
      </c>
      <c r="Q318" s="22">
        <v>1</v>
      </c>
      <c r="R318" s="22">
        <v>0</v>
      </c>
    </row>
    <row r="319" spans="1:18">
      <c r="A319" s="4">
        <v>1588</v>
      </c>
      <c r="B319" s="20" t="s">
        <v>2931</v>
      </c>
      <c r="C319" s="20" t="s">
        <v>2932</v>
      </c>
      <c r="E319" s="18">
        <v>45203.939305555556</v>
      </c>
      <c r="F319" s="18">
        <v>45203.939363425925</v>
      </c>
      <c r="G319" s="18">
        <v>45203.939363425925</v>
      </c>
      <c r="H319" s="18">
        <v>45203.939432870371</v>
      </c>
      <c r="I319" s="1" t="s">
        <v>3238</v>
      </c>
      <c r="J319" s="1" t="s">
        <v>3289</v>
      </c>
      <c r="K319" s="1" t="s">
        <v>3290</v>
      </c>
      <c r="L319" s="22">
        <v>-1</v>
      </c>
      <c r="M319" s="1" t="s">
        <v>3241</v>
      </c>
      <c r="N319" s="22">
        <v>0</v>
      </c>
      <c r="O319" s="22">
        <v>11</v>
      </c>
      <c r="P319" s="1" t="s">
        <v>3242</v>
      </c>
      <c r="Q319" s="22">
        <v>1</v>
      </c>
      <c r="R319" s="22">
        <v>0</v>
      </c>
    </row>
    <row r="320" spans="1:18">
      <c r="A320" s="4">
        <v>1589</v>
      </c>
      <c r="B320" s="20" t="s">
        <v>2931</v>
      </c>
      <c r="C320" s="20" t="s">
        <v>2932</v>
      </c>
      <c r="E320" s="18">
        <v>45203.939305555556</v>
      </c>
      <c r="F320" s="18">
        <v>45203.939363425925</v>
      </c>
      <c r="G320" s="18">
        <v>45203.939363425925</v>
      </c>
      <c r="H320" s="18">
        <v>45203.939432870371</v>
      </c>
      <c r="I320" s="1" t="s">
        <v>3238</v>
      </c>
      <c r="J320" s="1" t="s">
        <v>3291</v>
      </c>
      <c r="K320" s="1" t="s">
        <v>3292</v>
      </c>
      <c r="L320" s="22">
        <v>-1</v>
      </c>
      <c r="M320" s="1" t="s">
        <v>3241</v>
      </c>
      <c r="N320" s="22">
        <v>0</v>
      </c>
      <c r="O320" s="22">
        <v>11</v>
      </c>
      <c r="P320" s="1" t="s">
        <v>3242</v>
      </c>
      <c r="Q320" s="22">
        <v>1</v>
      </c>
      <c r="R320" s="22">
        <v>0</v>
      </c>
    </row>
    <row r="321" spans="1:18">
      <c r="A321" s="4">
        <v>1590</v>
      </c>
      <c r="B321" s="20" t="s">
        <v>2931</v>
      </c>
      <c r="C321" s="20" t="s">
        <v>2932</v>
      </c>
      <c r="E321" s="18">
        <v>45203.939305555556</v>
      </c>
      <c r="F321" s="18">
        <v>45203.939363425925</v>
      </c>
      <c r="G321" s="18">
        <v>45203.939432870371</v>
      </c>
      <c r="H321" s="18">
        <v>45203.93949074074</v>
      </c>
      <c r="I321" s="1" t="s">
        <v>3238</v>
      </c>
      <c r="J321" s="1" t="s">
        <v>3293</v>
      </c>
      <c r="K321" s="1" t="s">
        <v>3294</v>
      </c>
      <c r="L321" s="22">
        <v>-1</v>
      </c>
      <c r="M321" s="1" t="s">
        <v>3241</v>
      </c>
      <c r="N321" s="22">
        <v>6</v>
      </c>
      <c r="O321" s="22">
        <v>16</v>
      </c>
      <c r="P321" s="1" t="s">
        <v>3247</v>
      </c>
      <c r="Q321" s="22">
        <v>2</v>
      </c>
      <c r="R321" s="22">
        <v>0</v>
      </c>
    </row>
    <row r="322" spans="1:18">
      <c r="A322" s="4">
        <v>1591</v>
      </c>
      <c r="B322" s="20" t="s">
        <v>2931</v>
      </c>
      <c r="C322" s="20" t="s">
        <v>2932</v>
      </c>
      <c r="E322" s="18">
        <v>45203.939305555556</v>
      </c>
      <c r="F322" s="18">
        <v>45203.939363425925</v>
      </c>
      <c r="G322" s="18">
        <v>45203.939363425925</v>
      </c>
      <c r="H322" s="18">
        <v>45203.939432870371</v>
      </c>
      <c r="I322" s="1" t="s">
        <v>3238</v>
      </c>
      <c r="J322" s="1" t="s">
        <v>3295</v>
      </c>
      <c r="K322" s="1" t="s">
        <v>3296</v>
      </c>
      <c r="L322" s="22">
        <v>-1</v>
      </c>
      <c r="M322" s="1" t="s">
        <v>3241</v>
      </c>
      <c r="N322" s="22">
        <v>0</v>
      </c>
      <c r="O322" s="22">
        <v>11</v>
      </c>
      <c r="P322" s="1" t="s">
        <v>3256</v>
      </c>
      <c r="Q322" s="22">
        <v>1</v>
      </c>
      <c r="R322" s="22">
        <v>0</v>
      </c>
    </row>
    <row r="323" spans="1:18">
      <c r="A323" s="4">
        <v>1592</v>
      </c>
      <c r="B323" s="20" t="s">
        <v>2931</v>
      </c>
      <c r="C323" s="20" t="s">
        <v>2932</v>
      </c>
      <c r="E323" s="18">
        <v>45203.939305555556</v>
      </c>
      <c r="F323" s="18">
        <v>45203.939363425925</v>
      </c>
      <c r="G323" s="18">
        <v>45203.939363425925</v>
      </c>
      <c r="H323" s="18">
        <v>45203.939432870371</v>
      </c>
      <c r="I323" s="1" t="s">
        <v>3238</v>
      </c>
      <c r="J323" s="1" t="s">
        <v>3297</v>
      </c>
      <c r="K323" s="1" t="s">
        <v>3298</v>
      </c>
      <c r="L323" s="22">
        <v>-1</v>
      </c>
      <c r="M323" s="1" t="s">
        <v>3241</v>
      </c>
      <c r="N323" s="22">
        <v>0</v>
      </c>
      <c r="O323" s="22">
        <v>11</v>
      </c>
      <c r="P323" s="1" t="s">
        <v>3242</v>
      </c>
      <c r="Q323" s="22">
        <v>1</v>
      </c>
      <c r="R323" s="22">
        <v>0</v>
      </c>
    </row>
    <row r="324" spans="1:18">
      <c r="A324" s="4">
        <v>1593</v>
      </c>
      <c r="B324" s="20" t="s">
        <v>2931</v>
      </c>
      <c r="C324" s="20" t="s">
        <v>2932</v>
      </c>
      <c r="E324" s="18">
        <v>45203.939305555556</v>
      </c>
      <c r="F324" s="18">
        <v>45203.939363425925</v>
      </c>
      <c r="G324" s="18">
        <v>45203.939363425925</v>
      </c>
      <c r="H324" s="18">
        <v>45203.939432870371</v>
      </c>
      <c r="I324" s="1" t="s">
        <v>3238</v>
      </c>
      <c r="J324" s="1" t="s">
        <v>3299</v>
      </c>
      <c r="K324" s="1" t="s">
        <v>3300</v>
      </c>
      <c r="L324" s="22">
        <v>-1</v>
      </c>
      <c r="M324" s="1" t="s">
        <v>3241</v>
      </c>
      <c r="N324" s="22">
        <v>0</v>
      </c>
      <c r="O324" s="22">
        <v>11</v>
      </c>
      <c r="P324" s="1" t="s">
        <v>3242</v>
      </c>
      <c r="Q324" s="22">
        <v>1</v>
      </c>
      <c r="R324" s="22">
        <v>0</v>
      </c>
    </row>
    <row r="325" spans="1:18">
      <c r="A325" s="4">
        <v>1594</v>
      </c>
      <c r="B325" s="20" t="s">
        <v>2931</v>
      </c>
      <c r="C325" s="20" t="s">
        <v>2932</v>
      </c>
      <c r="E325" s="18">
        <v>45203.939305555556</v>
      </c>
      <c r="F325" s="18">
        <v>45203.939363425925</v>
      </c>
      <c r="G325" s="18">
        <v>45203.939363425925</v>
      </c>
      <c r="H325" s="18">
        <v>45203.939432870371</v>
      </c>
      <c r="I325" s="1" t="s">
        <v>3238</v>
      </c>
      <c r="J325" s="1" t="s">
        <v>3301</v>
      </c>
      <c r="K325" s="1" t="s">
        <v>3302</v>
      </c>
      <c r="L325" s="22">
        <v>-1</v>
      </c>
      <c r="M325" s="1" t="s">
        <v>3241</v>
      </c>
      <c r="N325" s="22">
        <v>0</v>
      </c>
      <c r="O325" s="22">
        <v>11</v>
      </c>
      <c r="P325" s="1" t="s">
        <v>3242</v>
      </c>
      <c r="Q325" s="22">
        <v>1</v>
      </c>
      <c r="R325" s="22">
        <v>0</v>
      </c>
    </row>
    <row r="326" spans="1:18">
      <c r="A326" s="4">
        <v>1595</v>
      </c>
      <c r="B326" s="20" t="s">
        <v>2931</v>
      </c>
      <c r="C326" s="20" t="s">
        <v>2932</v>
      </c>
      <c r="E326" s="18">
        <v>45203.939305555556</v>
      </c>
      <c r="F326" s="18">
        <v>45203.939363425925</v>
      </c>
      <c r="G326" s="18">
        <v>45203.939363425925</v>
      </c>
      <c r="H326" s="18">
        <v>45203.939432870371</v>
      </c>
      <c r="I326" s="1" t="s">
        <v>3238</v>
      </c>
      <c r="J326" s="1" t="s">
        <v>3303</v>
      </c>
      <c r="K326" s="1" t="s">
        <v>3304</v>
      </c>
      <c r="L326" s="22">
        <v>-1</v>
      </c>
      <c r="M326" s="1" t="s">
        <v>3241</v>
      </c>
      <c r="N326" s="22">
        <v>0</v>
      </c>
      <c r="O326" s="22">
        <v>11</v>
      </c>
      <c r="P326" s="1" t="s">
        <v>3242</v>
      </c>
      <c r="Q326" s="22">
        <v>1</v>
      </c>
      <c r="R326" s="22">
        <v>0</v>
      </c>
    </row>
    <row r="327" spans="1:18">
      <c r="A327" s="4">
        <v>1596</v>
      </c>
      <c r="B327" s="20" t="s">
        <v>2931</v>
      </c>
      <c r="C327" s="20" t="s">
        <v>2932</v>
      </c>
      <c r="E327" s="18">
        <v>45203.939305555556</v>
      </c>
      <c r="F327" s="18">
        <v>45203.939363425925</v>
      </c>
      <c r="G327" s="18">
        <v>45203.939363425925</v>
      </c>
      <c r="H327" s="18">
        <v>45203.939432870371</v>
      </c>
      <c r="I327" s="1" t="s">
        <v>3238</v>
      </c>
      <c r="J327" s="1" t="s">
        <v>3305</v>
      </c>
      <c r="K327" s="1" t="s">
        <v>3306</v>
      </c>
      <c r="L327" s="22">
        <v>-1</v>
      </c>
      <c r="M327" s="1" t="s">
        <v>3241</v>
      </c>
      <c r="N327" s="22">
        <v>0</v>
      </c>
      <c r="O327" s="22">
        <v>11</v>
      </c>
      <c r="P327" s="1" t="s">
        <v>3242</v>
      </c>
      <c r="Q327" s="22">
        <v>1</v>
      </c>
      <c r="R327" s="22">
        <v>0</v>
      </c>
    </row>
    <row r="328" spans="1:18">
      <c r="A328" s="4">
        <v>1597</v>
      </c>
      <c r="B328" s="20" t="s">
        <v>2931</v>
      </c>
      <c r="C328" s="20" t="s">
        <v>2932</v>
      </c>
      <c r="E328" s="18">
        <v>45203.939305555556</v>
      </c>
      <c r="F328" s="18">
        <v>45203.939363425925</v>
      </c>
      <c r="G328" s="18">
        <v>45203.939363425925</v>
      </c>
      <c r="H328" s="18">
        <v>45203.939432870371</v>
      </c>
      <c r="I328" s="1" t="s">
        <v>3238</v>
      </c>
      <c r="J328" s="1" t="s">
        <v>3307</v>
      </c>
      <c r="K328" s="1" t="s">
        <v>3308</v>
      </c>
      <c r="L328" s="22">
        <v>-1</v>
      </c>
      <c r="M328" s="1" t="s">
        <v>3241</v>
      </c>
      <c r="N328" s="22">
        <v>0</v>
      </c>
      <c r="O328" s="22">
        <v>11</v>
      </c>
      <c r="P328" s="1" t="s">
        <v>3256</v>
      </c>
      <c r="Q328" s="22">
        <v>1</v>
      </c>
      <c r="R328" s="22">
        <v>0</v>
      </c>
    </row>
    <row r="329" spans="1:18">
      <c r="A329" s="4">
        <v>1598</v>
      </c>
      <c r="B329" s="20" t="s">
        <v>2931</v>
      </c>
      <c r="C329" s="20" t="s">
        <v>2932</v>
      </c>
      <c r="E329" s="18">
        <v>45203.939305555556</v>
      </c>
      <c r="F329" s="18">
        <v>45203.939363425925</v>
      </c>
      <c r="G329" s="18">
        <v>45203.939363425925</v>
      </c>
      <c r="H329" s="18">
        <v>45203.939432870371</v>
      </c>
      <c r="I329" s="1" t="s">
        <v>3238</v>
      </c>
      <c r="J329" s="1" t="s">
        <v>3309</v>
      </c>
      <c r="K329" s="1" t="s">
        <v>3310</v>
      </c>
      <c r="L329" s="22">
        <v>-1</v>
      </c>
      <c r="M329" s="1" t="s">
        <v>3241</v>
      </c>
      <c r="N329" s="22">
        <v>0</v>
      </c>
      <c r="O329" s="22">
        <v>11</v>
      </c>
      <c r="P329" s="1" t="s">
        <v>3242</v>
      </c>
      <c r="Q329" s="22">
        <v>1</v>
      </c>
      <c r="R329" s="22">
        <v>0</v>
      </c>
    </row>
    <row r="330" spans="1:18">
      <c r="A330" s="4">
        <v>1599</v>
      </c>
      <c r="B330" s="20" t="s">
        <v>2931</v>
      </c>
      <c r="C330" s="20" t="s">
        <v>2932</v>
      </c>
      <c r="E330" s="18">
        <v>45203.939305555556</v>
      </c>
      <c r="F330" s="18">
        <v>45203.939363425925</v>
      </c>
      <c r="G330" s="18">
        <v>45203.939363425925</v>
      </c>
      <c r="H330" s="18">
        <v>45203.939432870371</v>
      </c>
      <c r="I330" s="1" t="s">
        <v>3238</v>
      </c>
      <c r="J330" s="1" t="s">
        <v>3311</v>
      </c>
      <c r="K330" s="1" t="s">
        <v>3312</v>
      </c>
      <c r="L330" s="22">
        <v>-1</v>
      </c>
      <c r="M330" s="1" t="s">
        <v>3241</v>
      </c>
      <c r="N330" s="22">
        <v>0</v>
      </c>
      <c r="O330" s="22">
        <v>11</v>
      </c>
      <c r="P330" s="1" t="s">
        <v>3242</v>
      </c>
      <c r="Q330" s="22">
        <v>1</v>
      </c>
      <c r="R330" s="22">
        <v>0</v>
      </c>
    </row>
    <row r="331" spans="1:18">
      <c r="A331" s="4">
        <v>1600</v>
      </c>
      <c r="B331" s="20" t="s">
        <v>2931</v>
      </c>
      <c r="C331" s="20" t="s">
        <v>2932</v>
      </c>
      <c r="D331" s="20" t="s">
        <v>2933</v>
      </c>
      <c r="E331" s="18">
        <v>45203.939305555556</v>
      </c>
      <c r="F331" s="18">
        <v>45203.939363425925</v>
      </c>
      <c r="G331" s="18">
        <v>45203.939363425925</v>
      </c>
      <c r="H331" s="18">
        <v>45203.939432870371</v>
      </c>
      <c r="I331" s="1" t="s">
        <v>3238</v>
      </c>
      <c r="J331" s="1" t="s">
        <v>3313</v>
      </c>
      <c r="K331" s="1" t="s">
        <v>3314</v>
      </c>
      <c r="L331" s="22">
        <v>-1</v>
      </c>
      <c r="M331" s="1" t="s">
        <v>3241</v>
      </c>
      <c r="N331" s="22">
        <v>0</v>
      </c>
      <c r="O331" s="22">
        <v>11</v>
      </c>
      <c r="P331" s="1" t="s">
        <v>3242</v>
      </c>
      <c r="Q331" s="22">
        <v>1</v>
      </c>
      <c r="R331" s="22">
        <v>0</v>
      </c>
    </row>
    <row r="332" spans="1:18">
      <c r="A332" s="4">
        <v>1601</v>
      </c>
      <c r="B332" s="20" t="s">
        <v>2931</v>
      </c>
      <c r="C332" s="20" t="s">
        <v>2932</v>
      </c>
      <c r="E332" s="18">
        <v>45203.939305555556</v>
      </c>
      <c r="F332" s="18">
        <v>45203.939363425925</v>
      </c>
      <c r="G332" s="18">
        <v>45203.939363425925</v>
      </c>
      <c r="H332" s="18">
        <v>45203.939432870371</v>
      </c>
      <c r="I332" s="1" t="s">
        <v>3238</v>
      </c>
      <c r="J332" s="1" t="s">
        <v>3315</v>
      </c>
      <c r="K332" s="1" t="s">
        <v>3316</v>
      </c>
      <c r="L332" s="22">
        <v>-1</v>
      </c>
      <c r="M332" s="1" t="s">
        <v>3241</v>
      </c>
      <c r="N332" s="22">
        <v>0</v>
      </c>
      <c r="O332" s="22">
        <v>11</v>
      </c>
      <c r="P332" s="1" t="s">
        <v>3256</v>
      </c>
      <c r="Q332" s="22">
        <v>1</v>
      </c>
      <c r="R332" s="22">
        <v>0</v>
      </c>
    </row>
    <row r="333" spans="1:18">
      <c r="A333" s="4">
        <v>1602</v>
      </c>
      <c r="B333" s="20" t="s">
        <v>2931</v>
      </c>
      <c r="C333" s="20" t="s">
        <v>2932</v>
      </c>
      <c r="E333" s="18">
        <v>45203.939305555556</v>
      </c>
      <c r="F333" s="18">
        <v>45203.939363425925</v>
      </c>
      <c r="G333" s="18">
        <v>45203.939363425925</v>
      </c>
      <c r="H333" s="18">
        <v>45203.939432870371</v>
      </c>
      <c r="I333" s="1" t="s">
        <v>3238</v>
      </c>
      <c r="J333" s="1" t="s">
        <v>3317</v>
      </c>
      <c r="K333" s="1" t="s">
        <v>3318</v>
      </c>
      <c r="L333" s="22">
        <v>-1</v>
      </c>
      <c r="M333" s="1" t="s">
        <v>3241</v>
      </c>
      <c r="N333" s="22">
        <v>0</v>
      </c>
      <c r="O333" s="22">
        <v>11</v>
      </c>
      <c r="P333" s="1" t="s">
        <v>3242</v>
      </c>
      <c r="Q333" s="22">
        <v>1</v>
      </c>
      <c r="R333" s="22">
        <v>0</v>
      </c>
    </row>
    <row r="334" spans="1:18">
      <c r="A334" s="4">
        <v>1603</v>
      </c>
      <c r="B334" s="20" t="s">
        <v>2931</v>
      </c>
      <c r="C334" s="20" t="s">
        <v>2932</v>
      </c>
      <c r="E334" s="18">
        <v>45203.939305555556</v>
      </c>
      <c r="F334" s="18">
        <v>45203.939363425925</v>
      </c>
      <c r="G334" s="18">
        <v>45203.939363425925</v>
      </c>
      <c r="H334" s="18">
        <v>45203.939432870371</v>
      </c>
      <c r="I334" s="1" t="s">
        <v>3238</v>
      </c>
      <c r="J334" s="1" t="s">
        <v>3319</v>
      </c>
      <c r="K334" s="1" t="s">
        <v>3320</v>
      </c>
      <c r="L334" s="22">
        <v>-1</v>
      </c>
      <c r="M334" s="1" t="s">
        <v>3241</v>
      </c>
      <c r="N334" s="22">
        <v>0</v>
      </c>
      <c r="O334" s="22">
        <v>11</v>
      </c>
      <c r="P334" s="1" t="s">
        <v>3242</v>
      </c>
      <c r="Q334" s="22">
        <v>1</v>
      </c>
      <c r="R334" s="22">
        <v>0</v>
      </c>
    </row>
    <row r="335" spans="1:18">
      <c r="A335" s="4">
        <v>1604</v>
      </c>
      <c r="B335" s="20" t="s">
        <v>2931</v>
      </c>
      <c r="C335" s="20" t="s">
        <v>2932</v>
      </c>
      <c r="E335" s="18">
        <v>45203.939305555556</v>
      </c>
      <c r="F335" s="18">
        <v>45203.939363425925</v>
      </c>
      <c r="G335" s="18">
        <v>45203.939363425925</v>
      </c>
      <c r="H335" s="18">
        <v>45203.939432870371</v>
      </c>
      <c r="I335" s="1" t="s">
        <v>3238</v>
      </c>
      <c r="J335" s="1" t="s">
        <v>3321</v>
      </c>
      <c r="K335" s="1" t="s">
        <v>3322</v>
      </c>
      <c r="L335" s="22">
        <v>-1</v>
      </c>
      <c r="M335" s="1" t="s">
        <v>3241</v>
      </c>
      <c r="N335" s="22">
        <v>0</v>
      </c>
      <c r="O335" s="22">
        <v>11</v>
      </c>
      <c r="P335" s="1" t="s">
        <v>3256</v>
      </c>
      <c r="Q335" s="22">
        <v>1</v>
      </c>
      <c r="R335" s="22">
        <v>0</v>
      </c>
    </row>
    <row r="336" spans="1:18">
      <c r="A336" s="4">
        <v>1605</v>
      </c>
      <c r="B336" s="20" t="s">
        <v>2931</v>
      </c>
      <c r="C336" s="20" t="s">
        <v>2932</v>
      </c>
      <c r="E336" s="18">
        <v>45203.939305555556</v>
      </c>
      <c r="F336" s="18">
        <v>45203.939363425925</v>
      </c>
      <c r="G336" s="18">
        <v>45203.939363425925</v>
      </c>
      <c r="H336" s="18">
        <v>45203.939432870371</v>
      </c>
      <c r="I336" s="1" t="s">
        <v>3238</v>
      </c>
      <c r="J336" s="1" t="s">
        <v>3323</v>
      </c>
      <c r="K336" s="1" t="s">
        <v>3324</v>
      </c>
      <c r="L336" s="22">
        <v>-1</v>
      </c>
      <c r="M336" s="1" t="s">
        <v>3241</v>
      </c>
      <c r="N336" s="22">
        <v>0</v>
      </c>
      <c r="O336" s="22">
        <v>11</v>
      </c>
      <c r="P336" s="1" t="s">
        <v>3256</v>
      </c>
      <c r="Q336" s="22">
        <v>1</v>
      </c>
      <c r="R336" s="22">
        <v>0</v>
      </c>
    </row>
    <row r="337" spans="1:18">
      <c r="A337" s="4">
        <v>1606</v>
      </c>
      <c r="B337" s="20" t="s">
        <v>2931</v>
      </c>
      <c r="C337" s="20" t="s">
        <v>2932</v>
      </c>
      <c r="E337" s="18">
        <v>45203.939305555556</v>
      </c>
      <c r="F337" s="18">
        <v>45203.939363425925</v>
      </c>
      <c r="G337" s="18">
        <v>45203.939363425925</v>
      </c>
      <c r="H337" s="18">
        <v>45203.939432870371</v>
      </c>
      <c r="I337" s="1" t="s">
        <v>3238</v>
      </c>
      <c r="J337" s="1" t="s">
        <v>3325</v>
      </c>
      <c r="K337" s="1" t="s">
        <v>3326</v>
      </c>
      <c r="L337" s="22">
        <v>-1</v>
      </c>
      <c r="M337" s="1" t="s">
        <v>3241</v>
      </c>
      <c r="N337" s="22">
        <v>0</v>
      </c>
      <c r="O337" s="22">
        <v>11</v>
      </c>
      <c r="P337" s="1" t="s">
        <v>3256</v>
      </c>
      <c r="Q337" s="22">
        <v>1</v>
      </c>
      <c r="R337" s="22">
        <v>0</v>
      </c>
    </row>
    <row r="338" spans="1:18">
      <c r="A338" s="4">
        <v>1607</v>
      </c>
      <c r="B338" s="20" t="s">
        <v>2931</v>
      </c>
      <c r="C338" s="20" t="s">
        <v>2932</v>
      </c>
      <c r="E338" s="18">
        <v>45203.939305555556</v>
      </c>
      <c r="F338" s="18">
        <v>45203.939363425925</v>
      </c>
      <c r="G338" s="18">
        <v>45203.939363425925</v>
      </c>
      <c r="H338" s="18">
        <v>45203.939432870371</v>
      </c>
      <c r="I338" s="1" t="s">
        <v>3238</v>
      </c>
      <c r="J338" s="1" t="s">
        <v>3327</v>
      </c>
      <c r="K338" s="1" t="s">
        <v>3328</v>
      </c>
      <c r="L338" s="22">
        <v>-1</v>
      </c>
      <c r="M338" s="1" t="s">
        <v>3241</v>
      </c>
      <c r="N338" s="22">
        <v>0</v>
      </c>
      <c r="O338" s="22">
        <v>11</v>
      </c>
      <c r="P338" s="1" t="s">
        <v>3247</v>
      </c>
      <c r="Q338" s="22">
        <v>1</v>
      </c>
      <c r="R338" s="22">
        <v>0</v>
      </c>
    </row>
    <row r="339" spans="1:18">
      <c r="A339" s="4">
        <v>1608</v>
      </c>
      <c r="B339" s="20" t="s">
        <v>2931</v>
      </c>
      <c r="C339" s="20" t="s">
        <v>2932</v>
      </c>
      <c r="E339" s="18">
        <v>45203.939305555556</v>
      </c>
      <c r="F339" s="18">
        <v>45203.939363425925</v>
      </c>
      <c r="G339" s="18">
        <v>45203.939363425925</v>
      </c>
      <c r="H339" s="18">
        <v>45203.939432870371</v>
      </c>
      <c r="I339" s="1" t="s">
        <v>3238</v>
      </c>
      <c r="J339" s="1" t="s">
        <v>3329</v>
      </c>
      <c r="K339" s="1" t="s">
        <v>3330</v>
      </c>
      <c r="L339" s="22">
        <v>-1</v>
      </c>
      <c r="M339" s="1" t="s">
        <v>3241</v>
      </c>
      <c r="N339" s="22">
        <v>0</v>
      </c>
      <c r="O339" s="22">
        <v>11</v>
      </c>
      <c r="P339" s="1" t="s">
        <v>3242</v>
      </c>
      <c r="Q339" s="22">
        <v>1</v>
      </c>
      <c r="R339" s="22">
        <v>0</v>
      </c>
    </row>
    <row r="340" spans="1:18">
      <c r="A340" s="4">
        <v>1609</v>
      </c>
      <c r="B340" s="20" t="s">
        <v>2931</v>
      </c>
      <c r="C340" s="20" t="s">
        <v>2932</v>
      </c>
      <c r="E340" s="18">
        <v>45203.939305555556</v>
      </c>
      <c r="F340" s="18">
        <v>45203.939363425925</v>
      </c>
      <c r="G340" s="18">
        <v>45203.939363425925</v>
      </c>
      <c r="H340" s="18">
        <v>45203.939432870371</v>
      </c>
      <c r="I340" s="1" t="s">
        <v>3238</v>
      </c>
      <c r="J340" s="1" t="s">
        <v>3331</v>
      </c>
      <c r="K340" s="1" t="s">
        <v>3332</v>
      </c>
      <c r="L340" s="22">
        <v>-1</v>
      </c>
      <c r="M340" s="1" t="s">
        <v>3241</v>
      </c>
      <c r="N340" s="22">
        <v>0</v>
      </c>
      <c r="O340" s="22">
        <v>11</v>
      </c>
      <c r="P340" s="1" t="s">
        <v>3256</v>
      </c>
      <c r="Q340" s="22">
        <v>1</v>
      </c>
      <c r="R340" s="22">
        <v>0</v>
      </c>
    </row>
    <row r="341" spans="1:18">
      <c r="A341" s="4">
        <v>1610</v>
      </c>
      <c r="B341" s="20" t="s">
        <v>2931</v>
      </c>
      <c r="C341" s="20" t="s">
        <v>2932</v>
      </c>
      <c r="E341" s="18">
        <v>45203.939305555556</v>
      </c>
      <c r="F341" s="18">
        <v>45203.939363425925</v>
      </c>
      <c r="G341" s="18">
        <v>45203.939363425925</v>
      </c>
      <c r="H341" s="18">
        <v>45203.939432870371</v>
      </c>
      <c r="I341" s="1" t="s">
        <v>3238</v>
      </c>
      <c r="J341" s="1" t="s">
        <v>3333</v>
      </c>
      <c r="K341" s="1" t="s">
        <v>3334</v>
      </c>
      <c r="L341" s="22">
        <v>-1</v>
      </c>
      <c r="M341" s="1" t="s">
        <v>3241</v>
      </c>
      <c r="N341" s="22">
        <v>0</v>
      </c>
      <c r="O341" s="22">
        <v>11</v>
      </c>
      <c r="P341" s="1" t="s">
        <v>3256</v>
      </c>
      <c r="Q341" s="22">
        <v>1</v>
      </c>
      <c r="R341" s="22">
        <v>0</v>
      </c>
    </row>
    <row r="342" spans="1:18">
      <c r="A342" s="4">
        <v>1611</v>
      </c>
      <c r="B342" s="20" t="s">
        <v>2931</v>
      </c>
      <c r="C342" s="20" t="s">
        <v>2932</v>
      </c>
      <c r="E342" s="18">
        <v>45203.939305555556</v>
      </c>
      <c r="F342" s="18">
        <v>45203.939363425925</v>
      </c>
      <c r="G342" s="18">
        <v>45203.939363425925</v>
      </c>
      <c r="H342" s="18">
        <v>45203.939432870371</v>
      </c>
      <c r="I342" s="1" t="s">
        <v>3238</v>
      </c>
      <c r="J342" s="1" t="s">
        <v>3335</v>
      </c>
      <c r="K342" s="1" t="s">
        <v>3336</v>
      </c>
      <c r="L342" s="22">
        <v>-1</v>
      </c>
      <c r="M342" s="1" t="s">
        <v>3241</v>
      </c>
      <c r="N342" s="22">
        <v>0</v>
      </c>
      <c r="O342" s="22">
        <v>11</v>
      </c>
      <c r="P342" s="1" t="s">
        <v>3242</v>
      </c>
      <c r="Q342" s="22">
        <v>1</v>
      </c>
      <c r="R342" s="22">
        <v>0</v>
      </c>
    </row>
    <row r="343" spans="1:18">
      <c r="A343" s="4">
        <v>1612</v>
      </c>
      <c r="B343" s="20" t="s">
        <v>2931</v>
      </c>
      <c r="C343" s="20" t="s">
        <v>2932</v>
      </c>
      <c r="E343" s="18">
        <v>45203.939305555556</v>
      </c>
      <c r="F343" s="18">
        <v>45203.939363425925</v>
      </c>
      <c r="G343" s="18">
        <v>45203.939432870371</v>
      </c>
      <c r="H343" s="18">
        <v>45203.93949074074</v>
      </c>
      <c r="I343" s="1" t="s">
        <v>3238</v>
      </c>
      <c r="J343" s="1" t="s">
        <v>3337</v>
      </c>
      <c r="K343" s="1" t="s">
        <v>3338</v>
      </c>
      <c r="L343" s="22">
        <v>-1</v>
      </c>
      <c r="M343" s="1" t="s">
        <v>3241</v>
      </c>
      <c r="N343" s="22">
        <v>6</v>
      </c>
      <c r="O343" s="22">
        <v>16</v>
      </c>
      <c r="P343" s="1" t="s">
        <v>3242</v>
      </c>
      <c r="Q343" s="22">
        <v>2</v>
      </c>
      <c r="R343" s="22">
        <v>0</v>
      </c>
    </row>
    <row r="344" spans="1:18">
      <c r="A344" s="4">
        <v>1613</v>
      </c>
      <c r="B344" s="20" t="s">
        <v>2931</v>
      </c>
      <c r="C344" s="20" t="s">
        <v>2932</v>
      </c>
      <c r="E344" s="18">
        <v>45203.939305555556</v>
      </c>
      <c r="F344" s="18">
        <v>45203.939363425925</v>
      </c>
      <c r="G344" s="18">
        <v>45203.939363425925</v>
      </c>
      <c r="H344" s="18">
        <v>45203.939432870371</v>
      </c>
      <c r="I344" s="1" t="s">
        <v>3238</v>
      </c>
      <c r="J344" s="1" t="s">
        <v>3339</v>
      </c>
      <c r="K344" s="1" t="s">
        <v>3340</v>
      </c>
      <c r="L344" s="22">
        <v>-1</v>
      </c>
      <c r="M344" s="1" t="s">
        <v>3241</v>
      </c>
      <c r="N344" s="22">
        <v>0</v>
      </c>
      <c r="O344" s="22">
        <v>11</v>
      </c>
      <c r="P344" s="1" t="s">
        <v>3242</v>
      </c>
      <c r="Q344" s="22">
        <v>1</v>
      </c>
      <c r="R344" s="22">
        <v>0</v>
      </c>
    </row>
    <row r="345" spans="1:18">
      <c r="A345" s="4">
        <v>1614</v>
      </c>
      <c r="B345" s="20" t="s">
        <v>2931</v>
      </c>
      <c r="C345" s="20" t="s">
        <v>2932</v>
      </c>
      <c r="E345" s="18">
        <v>45203.939305555556</v>
      </c>
      <c r="F345" s="18">
        <v>45203.939363425925</v>
      </c>
      <c r="G345" s="18">
        <v>45203.939363425925</v>
      </c>
      <c r="H345" s="18">
        <v>45203.939432870371</v>
      </c>
      <c r="I345" s="1" t="s">
        <v>3238</v>
      </c>
      <c r="J345" s="1" t="s">
        <v>3341</v>
      </c>
      <c r="K345" s="1" t="s">
        <v>3342</v>
      </c>
      <c r="L345" s="22">
        <v>-1</v>
      </c>
      <c r="M345" s="1" t="s">
        <v>3241</v>
      </c>
      <c r="N345" s="22">
        <v>0</v>
      </c>
      <c r="O345" s="22">
        <v>11</v>
      </c>
      <c r="P345" s="1" t="s">
        <v>3242</v>
      </c>
      <c r="Q345" s="22">
        <v>1</v>
      </c>
      <c r="R345" s="22">
        <v>0</v>
      </c>
    </row>
    <row r="346" spans="1:18">
      <c r="A346" s="4">
        <v>1615</v>
      </c>
      <c r="B346" s="20" t="s">
        <v>2931</v>
      </c>
      <c r="C346" s="20" t="s">
        <v>2932</v>
      </c>
      <c r="E346" s="18">
        <v>45203.939305555556</v>
      </c>
      <c r="F346" s="18">
        <v>45203.939363425925</v>
      </c>
      <c r="G346" s="18">
        <v>45203.939432870371</v>
      </c>
      <c r="H346" s="18">
        <v>45203.93949074074</v>
      </c>
      <c r="I346" s="1" t="s">
        <v>3238</v>
      </c>
      <c r="J346" s="1" t="s">
        <v>3343</v>
      </c>
      <c r="K346" s="1" t="s">
        <v>3344</v>
      </c>
      <c r="L346" s="22">
        <v>-1</v>
      </c>
      <c r="M346" s="1" t="s">
        <v>3241</v>
      </c>
      <c r="N346" s="22">
        <v>6</v>
      </c>
      <c r="O346" s="22">
        <v>16</v>
      </c>
      <c r="P346" s="1" t="s">
        <v>3247</v>
      </c>
      <c r="Q346" s="22">
        <v>2</v>
      </c>
      <c r="R346" s="22">
        <v>0</v>
      </c>
    </row>
    <row r="347" spans="1:18">
      <c r="A347" s="4">
        <v>1616</v>
      </c>
      <c r="B347" s="20" t="s">
        <v>2931</v>
      </c>
      <c r="C347" s="20" t="s">
        <v>2932</v>
      </c>
      <c r="E347" s="18">
        <v>45203.939305555556</v>
      </c>
      <c r="F347" s="18">
        <v>45203.939363425925</v>
      </c>
      <c r="G347" s="18">
        <v>45203.939432870371</v>
      </c>
      <c r="H347" s="18">
        <v>45203.93949074074</v>
      </c>
      <c r="I347" s="1" t="s">
        <v>3238</v>
      </c>
      <c r="J347" s="1" t="s">
        <v>3345</v>
      </c>
      <c r="K347" s="1" t="s">
        <v>3346</v>
      </c>
      <c r="L347" s="22">
        <v>-1</v>
      </c>
      <c r="M347" s="1" t="s">
        <v>3241</v>
      </c>
      <c r="N347" s="22">
        <v>6</v>
      </c>
      <c r="O347" s="22">
        <v>16</v>
      </c>
      <c r="P347" s="1" t="s">
        <v>3247</v>
      </c>
      <c r="Q347" s="22">
        <v>2</v>
      </c>
      <c r="R347" s="22">
        <v>0</v>
      </c>
    </row>
    <row r="348" spans="1:18">
      <c r="A348" s="4">
        <v>1617</v>
      </c>
      <c r="B348" s="20" t="s">
        <v>2931</v>
      </c>
      <c r="C348" s="20" t="s">
        <v>2932</v>
      </c>
      <c r="E348" s="18">
        <v>45203.939305555556</v>
      </c>
      <c r="F348" s="18">
        <v>45203.939363425925</v>
      </c>
      <c r="G348" s="18">
        <v>45203.939363425925</v>
      </c>
      <c r="H348" s="18">
        <v>45203.939432870371</v>
      </c>
      <c r="I348" s="1" t="s">
        <v>3238</v>
      </c>
      <c r="J348" s="1" t="s">
        <v>3347</v>
      </c>
      <c r="K348" s="1" t="s">
        <v>3348</v>
      </c>
      <c r="L348" s="22">
        <v>-1</v>
      </c>
      <c r="M348" s="1" t="s">
        <v>3241</v>
      </c>
      <c r="N348" s="22">
        <v>0</v>
      </c>
      <c r="O348" s="22">
        <v>11</v>
      </c>
      <c r="P348" s="1" t="s">
        <v>3242</v>
      </c>
      <c r="Q348" s="22">
        <v>1</v>
      </c>
      <c r="R348" s="22">
        <v>0</v>
      </c>
    </row>
    <row r="349" spans="1:18">
      <c r="A349" s="4">
        <v>1618</v>
      </c>
      <c r="B349" s="20" t="s">
        <v>2931</v>
      </c>
      <c r="C349" s="20" t="s">
        <v>2932</v>
      </c>
      <c r="E349" s="18">
        <v>45203.939305555556</v>
      </c>
      <c r="F349" s="18">
        <v>45203.939363425925</v>
      </c>
      <c r="G349" s="18">
        <v>45203.939363425925</v>
      </c>
      <c r="H349" s="18">
        <v>45203.939432870371</v>
      </c>
      <c r="I349" s="1" t="s">
        <v>3238</v>
      </c>
      <c r="J349" s="1" t="s">
        <v>3349</v>
      </c>
      <c r="K349" s="1" t="s">
        <v>3350</v>
      </c>
      <c r="L349" s="22">
        <v>-1</v>
      </c>
      <c r="M349" s="1" t="s">
        <v>3241</v>
      </c>
      <c r="N349" s="22">
        <v>0</v>
      </c>
      <c r="O349" s="22">
        <v>11</v>
      </c>
      <c r="P349" s="1" t="s">
        <v>3242</v>
      </c>
      <c r="Q349" s="22">
        <v>1</v>
      </c>
      <c r="R349" s="22">
        <v>0</v>
      </c>
    </row>
    <row r="350" spans="1:18">
      <c r="A350" s="4">
        <v>1619</v>
      </c>
      <c r="B350" s="20" t="s">
        <v>2931</v>
      </c>
      <c r="C350" s="20" t="s">
        <v>2932</v>
      </c>
      <c r="E350" s="18">
        <v>45203.939305555556</v>
      </c>
      <c r="F350" s="18">
        <v>45203.939363425925</v>
      </c>
      <c r="G350" s="18">
        <v>45203.939363425925</v>
      </c>
      <c r="H350" s="18">
        <v>45203.939432870371</v>
      </c>
      <c r="I350" s="1" t="s">
        <v>3238</v>
      </c>
      <c r="J350" s="1" t="s">
        <v>3351</v>
      </c>
      <c r="K350" s="1" t="s">
        <v>3352</v>
      </c>
      <c r="L350" s="22">
        <v>-1</v>
      </c>
      <c r="M350" s="1" t="s">
        <v>3241</v>
      </c>
      <c r="N350" s="22">
        <v>0</v>
      </c>
      <c r="O350" s="22">
        <v>11</v>
      </c>
      <c r="P350" s="1" t="s">
        <v>3242</v>
      </c>
      <c r="Q350" s="22">
        <v>1</v>
      </c>
      <c r="R350" s="22">
        <v>0</v>
      </c>
    </row>
    <row r="351" spans="1:18">
      <c r="A351" s="4">
        <v>1620</v>
      </c>
      <c r="B351" s="20" t="s">
        <v>2931</v>
      </c>
      <c r="C351" s="20" t="s">
        <v>2932</v>
      </c>
      <c r="E351" s="18">
        <v>45203.939305555556</v>
      </c>
      <c r="F351" s="18">
        <v>45203.939363425925</v>
      </c>
      <c r="G351" s="18">
        <v>45203.939363425925</v>
      </c>
      <c r="H351" s="18">
        <v>45203.939432870371</v>
      </c>
      <c r="I351" s="1" t="s">
        <v>3238</v>
      </c>
      <c r="J351" s="1" t="s">
        <v>3353</v>
      </c>
      <c r="K351" s="1" t="s">
        <v>3354</v>
      </c>
      <c r="L351" s="22">
        <v>-1</v>
      </c>
      <c r="M351" s="1" t="s">
        <v>3241</v>
      </c>
      <c r="N351" s="22">
        <v>0</v>
      </c>
      <c r="O351" s="22">
        <v>11</v>
      </c>
      <c r="P351" s="1" t="s">
        <v>3242</v>
      </c>
      <c r="Q351" s="22">
        <v>1</v>
      </c>
      <c r="R351" s="22">
        <v>0</v>
      </c>
    </row>
    <row r="352" spans="1:18">
      <c r="A352" s="4">
        <v>1621</v>
      </c>
      <c r="B352" s="20" t="s">
        <v>2931</v>
      </c>
      <c r="C352" s="20" t="s">
        <v>2932</v>
      </c>
      <c r="E352" s="18">
        <v>45203.939305555556</v>
      </c>
      <c r="F352" s="18">
        <v>45203.939363425925</v>
      </c>
      <c r="G352" s="18">
        <v>45203.939363425925</v>
      </c>
      <c r="H352" s="18">
        <v>45203.939432870371</v>
      </c>
      <c r="I352" s="1" t="s">
        <v>3238</v>
      </c>
      <c r="J352" s="1" t="s">
        <v>3355</v>
      </c>
      <c r="K352" s="1" t="s">
        <v>3356</v>
      </c>
      <c r="L352" s="22">
        <v>-1</v>
      </c>
      <c r="M352" s="1" t="s">
        <v>3241</v>
      </c>
      <c r="N352" s="22">
        <v>0</v>
      </c>
      <c r="O352" s="22">
        <v>11</v>
      </c>
      <c r="P352" s="1" t="s">
        <v>3256</v>
      </c>
      <c r="Q352" s="22">
        <v>1</v>
      </c>
      <c r="R352" s="22">
        <v>0</v>
      </c>
    </row>
    <row r="353" spans="1:18">
      <c r="A353" s="4">
        <v>1622</v>
      </c>
      <c r="B353" s="20" t="s">
        <v>2931</v>
      </c>
      <c r="C353" s="20" t="s">
        <v>2932</v>
      </c>
      <c r="E353" s="18">
        <v>45203.939305555556</v>
      </c>
      <c r="F353" s="18">
        <v>45203.939363425925</v>
      </c>
      <c r="G353" s="18">
        <v>45203.939363425925</v>
      </c>
      <c r="H353" s="18">
        <v>45203.939432870371</v>
      </c>
      <c r="I353" s="1" t="s">
        <v>3238</v>
      </c>
      <c r="J353" s="1" t="s">
        <v>3357</v>
      </c>
      <c r="K353" s="1" t="s">
        <v>3358</v>
      </c>
      <c r="L353" s="22">
        <v>-1</v>
      </c>
      <c r="M353" s="1" t="s">
        <v>3241</v>
      </c>
      <c r="N353" s="22">
        <v>0</v>
      </c>
      <c r="O353" s="22">
        <v>11</v>
      </c>
      <c r="P353" s="1" t="s">
        <v>3242</v>
      </c>
      <c r="Q353" s="22">
        <v>1</v>
      </c>
      <c r="R353" s="22">
        <v>0</v>
      </c>
    </row>
    <row r="354" spans="1:18">
      <c r="A354" s="4">
        <v>1623</v>
      </c>
      <c r="B354" s="20" t="s">
        <v>2931</v>
      </c>
      <c r="C354" s="20" t="s">
        <v>2932</v>
      </c>
      <c r="E354" s="18">
        <v>45203.939305555556</v>
      </c>
      <c r="F354" s="18">
        <v>45203.939363425925</v>
      </c>
      <c r="G354" s="18">
        <v>45203.939363425925</v>
      </c>
      <c r="H354" s="18">
        <v>45203.939432870371</v>
      </c>
      <c r="I354" s="1" t="s">
        <v>3238</v>
      </c>
      <c r="J354" s="1" t="s">
        <v>3359</v>
      </c>
      <c r="K354" s="1" t="s">
        <v>3360</v>
      </c>
      <c r="L354" s="22">
        <v>-1</v>
      </c>
      <c r="M354" s="1" t="s">
        <v>3241</v>
      </c>
      <c r="N354" s="22">
        <v>0</v>
      </c>
      <c r="O354" s="22">
        <v>11</v>
      </c>
      <c r="P354" s="1" t="s">
        <v>3256</v>
      </c>
      <c r="Q354" s="22">
        <v>1</v>
      </c>
      <c r="R354" s="22">
        <v>0</v>
      </c>
    </row>
    <row r="355" spans="1:18">
      <c r="A355" s="4">
        <v>1624</v>
      </c>
      <c r="B355" s="20" t="s">
        <v>2931</v>
      </c>
      <c r="C355" s="20" t="s">
        <v>2932</v>
      </c>
      <c r="E355" s="18">
        <v>45203.939305555556</v>
      </c>
      <c r="F355" s="18">
        <v>45203.939363425925</v>
      </c>
      <c r="G355" s="18">
        <v>45203.939432870371</v>
      </c>
      <c r="H355" s="18">
        <v>45203.93949074074</v>
      </c>
      <c r="I355" s="1" t="s">
        <v>3238</v>
      </c>
      <c r="J355" s="1" t="s">
        <v>3361</v>
      </c>
      <c r="K355" s="1" t="s">
        <v>3362</v>
      </c>
      <c r="L355" s="22">
        <v>-1</v>
      </c>
      <c r="M355" s="1" t="s">
        <v>3241</v>
      </c>
      <c r="N355" s="22">
        <v>6</v>
      </c>
      <c r="O355" s="22">
        <v>16</v>
      </c>
      <c r="P355" s="1" t="s">
        <v>3242</v>
      </c>
      <c r="Q355" s="22">
        <v>2</v>
      </c>
      <c r="R355" s="22">
        <v>0</v>
      </c>
    </row>
    <row r="356" spans="1:18">
      <c r="A356" s="4">
        <v>1625</v>
      </c>
      <c r="B356" s="20" t="s">
        <v>2931</v>
      </c>
      <c r="C356" s="20" t="s">
        <v>2932</v>
      </c>
      <c r="E356" s="18">
        <v>45203.939305555556</v>
      </c>
      <c r="F356" s="18">
        <v>45203.939363425925</v>
      </c>
      <c r="G356" s="18">
        <v>45203.939363425925</v>
      </c>
      <c r="H356" s="18">
        <v>45203.939432870371</v>
      </c>
      <c r="I356" s="1" t="s">
        <v>3238</v>
      </c>
      <c r="J356" s="1" t="s">
        <v>3363</v>
      </c>
      <c r="K356" s="1" t="s">
        <v>3364</v>
      </c>
      <c r="L356" s="22">
        <v>-1</v>
      </c>
      <c r="M356" s="1" t="s">
        <v>3241</v>
      </c>
      <c r="N356" s="22">
        <v>0</v>
      </c>
      <c r="O356" s="22">
        <v>11</v>
      </c>
      <c r="P356" s="1" t="s">
        <v>3256</v>
      </c>
      <c r="Q356" s="22">
        <v>1</v>
      </c>
      <c r="R356" s="22">
        <v>0</v>
      </c>
    </row>
    <row r="357" spans="1:18">
      <c r="A357" s="4">
        <v>1626</v>
      </c>
      <c r="B357" s="20" t="s">
        <v>2931</v>
      </c>
      <c r="C357" s="20" t="s">
        <v>2932</v>
      </c>
      <c r="E357" s="18">
        <v>45203.939305555556</v>
      </c>
      <c r="F357" s="18">
        <v>45203.939363425925</v>
      </c>
      <c r="G357" s="18">
        <v>45203.939363425925</v>
      </c>
      <c r="H357" s="18">
        <v>45203.939432870371</v>
      </c>
      <c r="I357" s="1" t="s">
        <v>3238</v>
      </c>
      <c r="J357" s="1" t="s">
        <v>3365</v>
      </c>
      <c r="K357" s="1" t="s">
        <v>3366</v>
      </c>
      <c r="L357" s="22">
        <v>-1</v>
      </c>
      <c r="M357" s="1" t="s">
        <v>3241</v>
      </c>
      <c r="N357" s="22">
        <v>0</v>
      </c>
      <c r="O357" s="22">
        <v>11</v>
      </c>
      <c r="P357" s="1" t="s">
        <v>3256</v>
      </c>
      <c r="Q357" s="22">
        <v>1</v>
      </c>
      <c r="R357" s="22">
        <v>0</v>
      </c>
    </row>
    <row r="358" spans="1:18">
      <c r="A358" s="4">
        <v>1627</v>
      </c>
      <c r="B358" s="20" t="s">
        <v>2931</v>
      </c>
      <c r="C358" s="20" t="s">
        <v>2932</v>
      </c>
      <c r="E358" s="18">
        <v>45203.939305555556</v>
      </c>
      <c r="F358" s="18">
        <v>45203.939363425925</v>
      </c>
      <c r="G358" s="18">
        <v>45203.939363425925</v>
      </c>
      <c r="H358" s="18">
        <v>45203.939432870371</v>
      </c>
      <c r="I358" s="1" t="s">
        <v>3238</v>
      </c>
      <c r="J358" s="1" t="s">
        <v>3367</v>
      </c>
      <c r="K358" s="1" t="s">
        <v>3368</v>
      </c>
      <c r="L358" s="22">
        <v>-1</v>
      </c>
      <c r="M358" s="1" t="s">
        <v>3241</v>
      </c>
      <c r="N358" s="22">
        <v>0</v>
      </c>
      <c r="O358" s="22">
        <v>11</v>
      </c>
      <c r="P358" s="1" t="s">
        <v>3247</v>
      </c>
      <c r="Q358" s="22">
        <v>1</v>
      </c>
      <c r="R358" s="22">
        <v>0</v>
      </c>
    </row>
    <row r="359" spans="1:18">
      <c r="A359" s="4">
        <v>1628</v>
      </c>
      <c r="B359" s="20" t="s">
        <v>2931</v>
      </c>
      <c r="C359" s="20" t="s">
        <v>2932</v>
      </c>
      <c r="E359" s="18">
        <v>45203.939305555556</v>
      </c>
      <c r="F359" s="18">
        <v>45203.939363425925</v>
      </c>
      <c r="G359" s="18">
        <v>45203.939363425925</v>
      </c>
      <c r="H359" s="18">
        <v>45203.939432870371</v>
      </c>
      <c r="I359" s="1" t="s">
        <v>3238</v>
      </c>
      <c r="J359" s="1" t="s">
        <v>3369</v>
      </c>
      <c r="K359" s="1" t="s">
        <v>3370</v>
      </c>
      <c r="L359" s="22">
        <v>-1</v>
      </c>
      <c r="M359" s="1" t="s">
        <v>3241</v>
      </c>
      <c r="N359" s="22">
        <v>0</v>
      </c>
      <c r="O359" s="22">
        <v>11</v>
      </c>
      <c r="P359" s="1" t="s">
        <v>3242</v>
      </c>
      <c r="Q359" s="22">
        <v>1</v>
      </c>
      <c r="R359" s="22">
        <v>0</v>
      </c>
    </row>
    <row r="360" spans="1:18">
      <c r="A360" s="4">
        <v>1629</v>
      </c>
      <c r="B360" s="20" t="s">
        <v>2931</v>
      </c>
      <c r="C360" s="20" t="s">
        <v>2932</v>
      </c>
      <c r="E360" s="18">
        <v>45203.939305555556</v>
      </c>
      <c r="F360" s="18">
        <v>45203.939363425925</v>
      </c>
      <c r="G360" s="18">
        <v>45203.939432870371</v>
      </c>
      <c r="H360" s="18">
        <v>45203.93949074074</v>
      </c>
      <c r="I360" s="1" t="s">
        <v>3238</v>
      </c>
      <c r="J360" s="1" t="s">
        <v>3371</v>
      </c>
      <c r="K360" s="1" t="s">
        <v>3372</v>
      </c>
      <c r="L360" s="22">
        <v>-1</v>
      </c>
      <c r="M360" s="1" t="s">
        <v>3241</v>
      </c>
      <c r="N360" s="22">
        <v>6</v>
      </c>
      <c r="O360" s="22">
        <v>16</v>
      </c>
      <c r="P360" s="1" t="s">
        <v>3247</v>
      </c>
      <c r="Q360" s="22">
        <v>2</v>
      </c>
      <c r="R360" s="22">
        <v>0</v>
      </c>
    </row>
    <row r="361" spans="1:18">
      <c r="A361" s="4">
        <v>1630</v>
      </c>
      <c r="B361" s="20" t="s">
        <v>2931</v>
      </c>
      <c r="C361" s="20" t="s">
        <v>2932</v>
      </c>
      <c r="E361" s="18">
        <v>45203.939305555556</v>
      </c>
      <c r="F361" s="18">
        <v>45203.939363425925</v>
      </c>
      <c r="G361" s="18">
        <v>45203.939363425925</v>
      </c>
      <c r="H361" s="18">
        <v>45203.939432870371</v>
      </c>
      <c r="I361" s="1" t="s">
        <v>3238</v>
      </c>
      <c r="J361" s="1" t="s">
        <v>3373</v>
      </c>
      <c r="K361" s="1" t="s">
        <v>3374</v>
      </c>
      <c r="L361" s="22">
        <v>-1</v>
      </c>
      <c r="M361" s="1" t="s">
        <v>3241</v>
      </c>
      <c r="N361" s="22">
        <v>0</v>
      </c>
      <c r="O361" s="22">
        <v>11</v>
      </c>
      <c r="P361" s="1" t="s">
        <v>3242</v>
      </c>
      <c r="Q361" s="22">
        <v>1</v>
      </c>
      <c r="R361" s="22">
        <v>0</v>
      </c>
    </row>
    <row r="362" spans="1:18">
      <c r="A362" s="4">
        <v>1631</v>
      </c>
      <c r="B362" s="20" t="s">
        <v>2931</v>
      </c>
      <c r="C362" s="20" t="s">
        <v>2932</v>
      </c>
      <c r="E362" s="18">
        <v>45203.939305555556</v>
      </c>
      <c r="F362" s="18">
        <v>45203.939363425925</v>
      </c>
      <c r="G362" s="18">
        <v>45203.939363425925</v>
      </c>
      <c r="H362" s="18">
        <v>45203.939432870371</v>
      </c>
      <c r="I362" s="1" t="s">
        <v>3238</v>
      </c>
      <c r="J362" s="1" t="s">
        <v>3375</v>
      </c>
      <c r="K362" s="1" t="s">
        <v>3376</v>
      </c>
      <c r="L362" s="22">
        <v>-1</v>
      </c>
      <c r="M362" s="1" t="s">
        <v>3241</v>
      </c>
      <c r="N362" s="22">
        <v>0</v>
      </c>
      <c r="O362" s="22">
        <v>11</v>
      </c>
      <c r="P362" s="1" t="s">
        <v>3256</v>
      </c>
      <c r="Q362" s="22">
        <v>1</v>
      </c>
      <c r="R362" s="22">
        <v>0</v>
      </c>
    </row>
    <row r="363" spans="1:18">
      <c r="A363" s="4">
        <v>1632</v>
      </c>
      <c r="B363" s="20" t="s">
        <v>2931</v>
      </c>
      <c r="C363" s="20" t="s">
        <v>2932</v>
      </c>
      <c r="E363" s="18">
        <v>45203.939305555556</v>
      </c>
      <c r="F363" s="18">
        <v>45203.939363425925</v>
      </c>
      <c r="G363" s="18">
        <v>45203.939363425925</v>
      </c>
      <c r="H363" s="18">
        <v>45203.939432870371</v>
      </c>
      <c r="I363" s="1" t="s">
        <v>3238</v>
      </c>
      <c r="J363" s="1" t="s">
        <v>3377</v>
      </c>
      <c r="K363" s="1" t="s">
        <v>3378</v>
      </c>
      <c r="L363" s="22">
        <v>-1</v>
      </c>
      <c r="M363" s="1" t="s">
        <v>3241</v>
      </c>
      <c r="N363" s="22">
        <v>0</v>
      </c>
      <c r="O363" s="22">
        <v>11</v>
      </c>
      <c r="P363" s="1" t="s">
        <v>3242</v>
      </c>
      <c r="Q363" s="22">
        <v>1</v>
      </c>
      <c r="R363" s="22">
        <v>0</v>
      </c>
    </row>
    <row r="364" spans="1:18">
      <c r="A364" s="4">
        <v>1633</v>
      </c>
      <c r="B364" s="20" t="s">
        <v>2931</v>
      </c>
      <c r="C364" s="20" t="s">
        <v>2932</v>
      </c>
      <c r="E364" s="18">
        <v>45203.939305555556</v>
      </c>
      <c r="F364" s="18">
        <v>45203.939363425925</v>
      </c>
      <c r="G364" s="18">
        <v>45203.939363425925</v>
      </c>
      <c r="H364" s="18">
        <v>45203.939432870371</v>
      </c>
      <c r="I364" s="1" t="s">
        <v>3238</v>
      </c>
      <c r="J364" s="1" t="s">
        <v>3379</v>
      </c>
      <c r="K364" s="1" t="s">
        <v>3380</v>
      </c>
      <c r="L364" s="22">
        <v>-1</v>
      </c>
      <c r="M364" s="1" t="s">
        <v>3241</v>
      </c>
      <c r="N364" s="22">
        <v>0</v>
      </c>
      <c r="O364" s="22">
        <v>11</v>
      </c>
      <c r="P364" s="1" t="s">
        <v>3242</v>
      </c>
      <c r="Q364" s="22">
        <v>1</v>
      </c>
      <c r="R364" s="22">
        <v>0</v>
      </c>
    </row>
    <row r="365" spans="1:18">
      <c r="A365" s="4">
        <v>1634</v>
      </c>
      <c r="B365" s="20" t="s">
        <v>2931</v>
      </c>
      <c r="C365" s="20" t="s">
        <v>2932</v>
      </c>
      <c r="E365" s="18">
        <v>45203.939305555556</v>
      </c>
      <c r="F365" s="18">
        <v>45203.939363425925</v>
      </c>
      <c r="G365" s="18">
        <v>45203.939363425925</v>
      </c>
      <c r="H365" s="18">
        <v>45203.939432870371</v>
      </c>
      <c r="I365" s="1" t="s">
        <v>3238</v>
      </c>
      <c r="J365" s="1" t="s">
        <v>3381</v>
      </c>
      <c r="K365" s="1" t="s">
        <v>3382</v>
      </c>
      <c r="L365" s="22">
        <v>-1</v>
      </c>
      <c r="M365" s="1" t="s">
        <v>3241</v>
      </c>
      <c r="N365" s="22">
        <v>0</v>
      </c>
      <c r="O365" s="22">
        <v>11</v>
      </c>
      <c r="P365" s="1" t="s">
        <v>3242</v>
      </c>
      <c r="Q365" s="22">
        <v>1</v>
      </c>
      <c r="R365" s="22">
        <v>0</v>
      </c>
    </row>
    <row r="366" spans="1:18">
      <c r="A366" s="4">
        <v>1635</v>
      </c>
      <c r="B366" s="20" t="s">
        <v>2931</v>
      </c>
      <c r="C366" s="20" t="s">
        <v>2932</v>
      </c>
      <c r="E366" s="18">
        <v>45203.939305555556</v>
      </c>
      <c r="F366" s="18">
        <v>45203.939363425925</v>
      </c>
      <c r="G366" s="18">
        <v>45203.939363425925</v>
      </c>
      <c r="H366" s="18">
        <v>45203.939432870371</v>
      </c>
      <c r="I366" s="1" t="s">
        <v>3238</v>
      </c>
      <c r="J366" s="1" t="s">
        <v>3383</v>
      </c>
      <c r="K366" s="1" t="s">
        <v>3384</v>
      </c>
      <c r="L366" s="22">
        <v>-1</v>
      </c>
      <c r="M366" s="1" t="s">
        <v>3241</v>
      </c>
      <c r="N366" s="22">
        <v>0</v>
      </c>
      <c r="O366" s="22">
        <v>11</v>
      </c>
      <c r="P366" s="1" t="s">
        <v>3256</v>
      </c>
      <c r="Q366" s="22">
        <v>1</v>
      </c>
      <c r="R366" s="22">
        <v>0</v>
      </c>
    </row>
    <row r="367" spans="1:18">
      <c r="A367" s="4">
        <v>1636</v>
      </c>
      <c r="B367" s="20" t="s">
        <v>2931</v>
      </c>
      <c r="C367" s="20" t="s">
        <v>2932</v>
      </c>
      <c r="E367" s="18">
        <v>45203.939305555556</v>
      </c>
      <c r="F367" s="18">
        <v>45203.939363425925</v>
      </c>
      <c r="G367" s="18">
        <v>45203.939363425925</v>
      </c>
      <c r="H367" s="18">
        <v>45203.939432870371</v>
      </c>
      <c r="I367" s="1" t="s">
        <v>3238</v>
      </c>
      <c r="J367" s="1" t="s">
        <v>3385</v>
      </c>
      <c r="K367" s="1" t="s">
        <v>3386</v>
      </c>
      <c r="L367" s="22">
        <v>-1</v>
      </c>
      <c r="M367" s="1" t="s">
        <v>3241</v>
      </c>
      <c r="N367" s="22">
        <v>0</v>
      </c>
      <c r="O367" s="22">
        <v>11</v>
      </c>
      <c r="P367" s="1" t="s">
        <v>3242</v>
      </c>
      <c r="Q367" s="22">
        <v>1</v>
      </c>
      <c r="R367" s="22">
        <v>0</v>
      </c>
    </row>
    <row r="368" spans="1:18">
      <c r="A368" s="4">
        <v>1637</v>
      </c>
      <c r="B368" s="20" t="s">
        <v>2931</v>
      </c>
      <c r="C368" s="20" t="s">
        <v>2932</v>
      </c>
      <c r="E368" s="18">
        <v>45203.939305555556</v>
      </c>
      <c r="F368" s="18">
        <v>45203.939363425925</v>
      </c>
      <c r="G368" s="18">
        <v>45203.939363425925</v>
      </c>
      <c r="H368" s="18">
        <v>45203.939432870371</v>
      </c>
      <c r="I368" s="1" t="s">
        <v>3238</v>
      </c>
      <c r="J368" s="1" t="s">
        <v>3387</v>
      </c>
      <c r="K368" s="1" t="s">
        <v>3388</v>
      </c>
      <c r="L368" s="22">
        <v>-1</v>
      </c>
      <c r="M368" s="1" t="s">
        <v>3241</v>
      </c>
      <c r="N368" s="22">
        <v>0</v>
      </c>
      <c r="O368" s="22">
        <v>11</v>
      </c>
      <c r="P368" s="1" t="s">
        <v>3247</v>
      </c>
      <c r="Q368" s="22">
        <v>1</v>
      </c>
      <c r="R368" s="22">
        <v>0</v>
      </c>
    </row>
    <row r="369" spans="1:18">
      <c r="A369" s="4">
        <v>1638</v>
      </c>
      <c r="B369" s="20" t="s">
        <v>2931</v>
      </c>
      <c r="C369" s="20" t="s">
        <v>2932</v>
      </c>
      <c r="E369" s="18">
        <v>45203.939305555556</v>
      </c>
      <c r="F369" s="18">
        <v>45203.939363425925</v>
      </c>
      <c r="G369" s="18">
        <v>45203.939363425925</v>
      </c>
      <c r="H369" s="18">
        <v>45203.939432870371</v>
      </c>
      <c r="I369" s="1" t="s">
        <v>3238</v>
      </c>
      <c r="J369" s="1" t="s">
        <v>3389</v>
      </c>
      <c r="K369" s="1" t="s">
        <v>3390</v>
      </c>
      <c r="L369" s="22">
        <v>-1</v>
      </c>
      <c r="M369" s="1" t="s">
        <v>3241</v>
      </c>
      <c r="N369" s="22">
        <v>0</v>
      </c>
      <c r="O369" s="22">
        <v>11</v>
      </c>
      <c r="P369" s="1" t="s">
        <v>3242</v>
      </c>
      <c r="Q369" s="22">
        <v>1</v>
      </c>
      <c r="R369" s="22">
        <v>0</v>
      </c>
    </row>
    <row r="370" spans="1:18">
      <c r="A370" s="4">
        <v>1639</v>
      </c>
      <c r="B370" s="20" t="s">
        <v>2931</v>
      </c>
      <c r="C370" s="20" t="s">
        <v>2932</v>
      </c>
      <c r="E370" s="18">
        <v>45203.939305555556</v>
      </c>
      <c r="F370" s="18">
        <v>45203.939363425925</v>
      </c>
      <c r="G370" s="18">
        <v>45203.939363425925</v>
      </c>
      <c r="H370" s="18">
        <v>45203.939432870371</v>
      </c>
      <c r="I370" s="1" t="s">
        <v>3238</v>
      </c>
      <c r="J370" s="1" t="s">
        <v>3391</v>
      </c>
      <c r="K370" s="1" t="s">
        <v>3392</v>
      </c>
      <c r="L370" s="22">
        <v>-1</v>
      </c>
      <c r="M370" s="1" t="s">
        <v>3241</v>
      </c>
      <c r="N370" s="22">
        <v>0</v>
      </c>
      <c r="O370" s="22">
        <v>11</v>
      </c>
      <c r="P370" s="1" t="s">
        <v>3256</v>
      </c>
      <c r="Q370" s="22">
        <v>1</v>
      </c>
      <c r="R370" s="22">
        <v>0</v>
      </c>
    </row>
    <row r="371" spans="1:18">
      <c r="A371" s="4">
        <v>1640</v>
      </c>
      <c r="B371" s="20" t="s">
        <v>2931</v>
      </c>
      <c r="C371" s="20" t="s">
        <v>2932</v>
      </c>
      <c r="E371" s="18">
        <v>45203.939305555556</v>
      </c>
      <c r="F371" s="18">
        <v>45203.939363425925</v>
      </c>
      <c r="G371" s="18">
        <v>45203.939432870371</v>
      </c>
      <c r="H371" s="18">
        <v>45203.93949074074</v>
      </c>
      <c r="I371" s="1" t="s">
        <v>3238</v>
      </c>
      <c r="J371" s="1" t="s">
        <v>3393</v>
      </c>
      <c r="K371" s="1" t="s">
        <v>3394</v>
      </c>
      <c r="L371" s="22">
        <v>-1</v>
      </c>
      <c r="M371" s="1" t="s">
        <v>3241</v>
      </c>
      <c r="N371" s="22">
        <v>6</v>
      </c>
      <c r="O371" s="22">
        <v>16</v>
      </c>
      <c r="P371" s="1" t="s">
        <v>3242</v>
      </c>
      <c r="Q371" s="22">
        <v>2</v>
      </c>
      <c r="R371" s="22">
        <v>0</v>
      </c>
    </row>
    <row r="372" spans="1:18">
      <c r="A372" s="4">
        <v>1641</v>
      </c>
      <c r="B372" s="20" t="s">
        <v>2931</v>
      </c>
      <c r="C372" s="20" t="s">
        <v>2932</v>
      </c>
      <c r="E372" s="18">
        <v>45203.939305555556</v>
      </c>
      <c r="F372" s="18">
        <v>45203.939363425925</v>
      </c>
      <c r="G372" s="18">
        <v>45203.939363425925</v>
      </c>
      <c r="H372" s="18">
        <v>45203.939432870371</v>
      </c>
      <c r="I372" s="1" t="s">
        <v>3238</v>
      </c>
      <c r="J372" s="1" t="s">
        <v>3395</v>
      </c>
      <c r="K372" s="1" t="s">
        <v>3396</v>
      </c>
      <c r="L372" s="22">
        <v>-1</v>
      </c>
      <c r="M372" s="1" t="s">
        <v>3241</v>
      </c>
      <c r="N372" s="22">
        <v>0</v>
      </c>
      <c r="O372" s="22">
        <v>11</v>
      </c>
      <c r="P372" s="1" t="s">
        <v>3256</v>
      </c>
      <c r="Q372" s="22">
        <v>1</v>
      </c>
      <c r="R372" s="22">
        <v>0</v>
      </c>
    </row>
    <row r="373" spans="1:18">
      <c r="A373" s="4">
        <v>1642</v>
      </c>
      <c r="B373" s="20" t="s">
        <v>2931</v>
      </c>
      <c r="C373" s="20" t="s">
        <v>2932</v>
      </c>
      <c r="E373" s="18">
        <v>45203.939305555556</v>
      </c>
      <c r="F373" s="18">
        <v>45203.939363425925</v>
      </c>
      <c r="G373" s="18">
        <v>45203.939363425925</v>
      </c>
      <c r="H373" s="18">
        <v>45203.939432870371</v>
      </c>
      <c r="I373" s="1" t="s">
        <v>3238</v>
      </c>
      <c r="J373" s="1" t="s">
        <v>3397</v>
      </c>
      <c r="K373" s="1" t="s">
        <v>3398</v>
      </c>
      <c r="L373" s="22">
        <v>-1</v>
      </c>
      <c r="M373" s="1" t="s">
        <v>3241</v>
      </c>
      <c r="N373" s="22">
        <v>0</v>
      </c>
      <c r="O373" s="22">
        <v>11</v>
      </c>
      <c r="P373" s="1" t="s">
        <v>3256</v>
      </c>
      <c r="Q373" s="22">
        <v>1</v>
      </c>
      <c r="R373" s="22">
        <v>0</v>
      </c>
    </row>
    <row r="374" spans="1:18">
      <c r="A374" s="4">
        <v>1643</v>
      </c>
      <c r="B374" s="20" t="s">
        <v>2931</v>
      </c>
      <c r="C374" s="20" t="s">
        <v>2932</v>
      </c>
      <c r="E374" s="18">
        <v>45203.939305555556</v>
      </c>
      <c r="F374" s="18">
        <v>45203.939363425925</v>
      </c>
      <c r="G374" s="18">
        <v>45203.939363425925</v>
      </c>
      <c r="H374" s="18">
        <v>45203.939432870371</v>
      </c>
      <c r="I374" s="1" t="s">
        <v>3238</v>
      </c>
      <c r="J374" s="1" t="s">
        <v>3399</v>
      </c>
      <c r="K374" s="1" t="s">
        <v>3400</v>
      </c>
      <c r="L374" s="22">
        <v>-1</v>
      </c>
      <c r="M374" s="1" t="s">
        <v>3241</v>
      </c>
      <c r="N374" s="22">
        <v>0</v>
      </c>
      <c r="O374" s="22">
        <v>11</v>
      </c>
      <c r="P374" s="1" t="s">
        <v>3242</v>
      </c>
      <c r="Q374" s="22">
        <v>1</v>
      </c>
      <c r="R374" s="22">
        <v>0</v>
      </c>
    </row>
    <row r="375" spans="1:18">
      <c r="A375" s="4">
        <v>1644</v>
      </c>
      <c r="B375" s="20" t="s">
        <v>2931</v>
      </c>
      <c r="C375" s="20" t="s">
        <v>2932</v>
      </c>
      <c r="E375" s="18">
        <v>45203.939305555556</v>
      </c>
      <c r="F375" s="18">
        <v>45203.939363425925</v>
      </c>
      <c r="G375" s="18">
        <v>45203.939363425925</v>
      </c>
      <c r="H375" s="18">
        <v>45203.939432870371</v>
      </c>
      <c r="I375" s="1" t="s">
        <v>3238</v>
      </c>
      <c r="J375" s="1" t="s">
        <v>3401</v>
      </c>
      <c r="K375" s="1" t="s">
        <v>3402</v>
      </c>
      <c r="L375" s="22">
        <v>-1</v>
      </c>
      <c r="M375" s="1" t="s">
        <v>3241</v>
      </c>
      <c r="N375" s="22">
        <v>0</v>
      </c>
      <c r="O375" s="22">
        <v>11</v>
      </c>
      <c r="P375" s="1" t="s">
        <v>3242</v>
      </c>
      <c r="Q375" s="22">
        <v>1</v>
      </c>
      <c r="R375" s="22">
        <v>0</v>
      </c>
    </row>
    <row r="376" spans="1:18">
      <c r="A376" s="4">
        <v>1645</v>
      </c>
      <c r="B376" s="20" t="s">
        <v>2931</v>
      </c>
      <c r="C376" s="20" t="s">
        <v>2932</v>
      </c>
      <c r="E376" s="18">
        <v>45203.939305555556</v>
      </c>
      <c r="F376" s="18">
        <v>45203.939363425925</v>
      </c>
      <c r="G376" s="18">
        <v>45203.939363425925</v>
      </c>
      <c r="H376" s="18">
        <v>45203.939432870371</v>
      </c>
      <c r="I376" s="1" t="s">
        <v>3238</v>
      </c>
      <c r="J376" s="1" t="s">
        <v>3403</v>
      </c>
      <c r="K376" s="1" t="s">
        <v>3404</v>
      </c>
      <c r="L376" s="22">
        <v>-1</v>
      </c>
      <c r="M376" s="1" t="s">
        <v>3241</v>
      </c>
      <c r="N376" s="22">
        <v>0</v>
      </c>
      <c r="O376" s="22">
        <v>11</v>
      </c>
      <c r="P376" s="1" t="s">
        <v>3242</v>
      </c>
      <c r="Q376" s="22">
        <v>1</v>
      </c>
      <c r="R376" s="22">
        <v>0</v>
      </c>
    </row>
    <row r="377" spans="1:18">
      <c r="A377" s="4">
        <v>1646</v>
      </c>
      <c r="B377" s="20" t="s">
        <v>2931</v>
      </c>
      <c r="C377" s="20" t="s">
        <v>2932</v>
      </c>
      <c r="E377" s="18">
        <v>45203.939305555556</v>
      </c>
      <c r="F377" s="18">
        <v>45203.939363425925</v>
      </c>
      <c r="G377" s="18">
        <v>45203.939363425925</v>
      </c>
      <c r="H377" s="18">
        <v>45203.939432870371</v>
      </c>
      <c r="I377" s="1" t="s">
        <v>3238</v>
      </c>
      <c r="J377" s="1" t="s">
        <v>3405</v>
      </c>
      <c r="K377" s="1" t="s">
        <v>3406</v>
      </c>
      <c r="L377" s="22">
        <v>-1</v>
      </c>
      <c r="M377" s="1" t="s">
        <v>3241</v>
      </c>
      <c r="N377" s="22">
        <v>0</v>
      </c>
      <c r="O377" s="22">
        <v>11</v>
      </c>
      <c r="P377" s="1" t="s">
        <v>3256</v>
      </c>
      <c r="Q377" s="22">
        <v>1</v>
      </c>
      <c r="R377" s="22">
        <v>0</v>
      </c>
    </row>
    <row r="378" spans="1:18">
      <c r="A378" s="4">
        <v>1647</v>
      </c>
      <c r="B378" s="20" t="s">
        <v>2931</v>
      </c>
      <c r="C378" s="20" t="s">
        <v>2932</v>
      </c>
      <c r="E378" s="18">
        <v>45203.939305555556</v>
      </c>
      <c r="F378" s="18">
        <v>45203.939363425925</v>
      </c>
      <c r="G378" s="18">
        <v>45203.939363425925</v>
      </c>
      <c r="H378" s="18">
        <v>45203.939432870371</v>
      </c>
      <c r="I378" s="1" t="s">
        <v>3238</v>
      </c>
      <c r="J378" s="1" t="s">
        <v>3407</v>
      </c>
      <c r="K378" s="1" t="s">
        <v>3408</v>
      </c>
      <c r="L378" s="22">
        <v>-1</v>
      </c>
      <c r="M378" s="1" t="s">
        <v>3241</v>
      </c>
      <c r="N378" s="22">
        <v>0</v>
      </c>
      <c r="O378" s="22">
        <v>11</v>
      </c>
      <c r="P378" s="1" t="s">
        <v>3242</v>
      </c>
      <c r="Q378" s="22">
        <v>1</v>
      </c>
      <c r="R378" s="22">
        <v>0</v>
      </c>
    </row>
    <row r="379" spans="1:18">
      <c r="A379" s="4">
        <v>1648</v>
      </c>
      <c r="B379" s="20" t="s">
        <v>2931</v>
      </c>
      <c r="C379" s="20" t="s">
        <v>2932</v>
      </c>
      <c r="E379" s="18">
        <v>45203.939305555556</v>
      </c>
      <c r="F379" s="18">
        <v>45203.939363425925</v>
      </c>
      <c r="G379" s="18">
        <v>45203.939363425925</v>
      </c>
      <c r="H379" s="18">
        <v>45203.939432870371</v>
      </c>
      <c r="I379" s="1" t="s">
        <v>3238</v>
      </c>
      <c r="J379" s="1" t="s">
        <v>3409</v>
      </c>
      <c r="K379" s="1" t="s">
        <v>3410</v>
      </c>
      <c r="L379" s="22">
        <v>-1</v>
      </c>
      <c r="M379" s="1" t="s">
        <v>3241</v>
      </c>
      <c r="N379" s="22">
        <v>0</v>
      </c>
      <c r="O379" s="22">
        <v>11</v>
      </c>
      <c r="P379" s="1" t="s">
        <v>3242</v>
      </c>
      <c r="Q379" s="22">
        <v>1</v>
      </c>
      <c r="R379" s="22">
        <v>0</v>
      </c>
    </row>
    <row r="380" spans="1:18">
      <c r="A380" s="4">
        <v>1649</v>
      </c>
      <c r="B380" s="20" t="s">
        <v>2931</v>
      </c>
      <c r="C380" s="20" t="s">
        <v>2932</v>
      </c>
      <c r="E380" s="18">
        <v>45203.939305555556</v>
      </c>
      <c r="F380" s="18">
        <v>45203.939363425925</v>
      </c>
      <c r="G380" s="18">
        <v>45203.939363425925</v>
      </c>
      <c r="H380" s="18">
        <v>45203.939432870371</v>
      </c>
      <c r="I380" s="1" t="s">
        <v>3238</v>
      </c>
      <c r="J380" s="1" t="s">
        <v>3411</v>
      </c>
      <c r="K380" s="1" t="s">
        <v>3412</v>
      </c>
      <c r="L380" s="22">
        <v>-1</v>
      </c>
      <c r="M380" s="1" t="s">
        <v>3241</v>
      </c>
      <c r="N380" s="22">
        <v>0</v>
      </c>
      <c r="O380" s="22">
        <v>11</v>
      </c>
      <c r="P380" s="1" t="s">
        <v>3242</v>
      </c>
      <c r="Q380" s="22">
        <v>1</v>
      </c>
      <c r="R380" s="22">
        <v>0</v>
      </c>
    </row>
    <row r="381" spans="1:18">
      <c r="A381" s="4">
        <v>1650</v>
      </c>
      <c r="B381" s="20" t="s">
        <v>2931</v>
      </c>
      <c r="C381" s="20" t="s">
        <v>2932</v>
      </c>
      <c r="E381" s="18">
        <v>45203.939305555556</v>
      </c>
      <c r="F381" s="18">
        <v>45203.939363425925</v>
      </c>
      <c r="G381" s="18">
        <v>45203.939363425925</v>
      </c>
      <c r="H381" s="18">
        <v>45203.939432870371</v>
      </c>
      <c r="I381" s="1" t="s">
        <v>3238</v>
      </c>
      <c r="J381" s="1" t="s">
        <v>3413</v>
      </c>
      <c r="K381" s="1" t="s">
        <v>3414</v>
      </c>
      <c r="L381" s="22">
        <v>-1</v>
      </c>
      <c r="M381" s="1" t="s">
        <v>3241</v>
      </c>
      <c r="N381" s="22">
        <v>0</v>
      </c>
      <c r="O381" s="22">
        <v>11</v>
      </c>
      <c r="P381" s="1" t="s">
        <v>3256</v>
      </c>
      <c r="Q381" s="22">
        <v>1</v>
      </c>
      <c r="R381" s="22">
        <v>0</v>
      </c>
    </row>
    <row r="382" spans="1:18">
      <c r="A382" s="4">
        <v>1651</v>
      </c>
      <c r="B382" s="20" t="s">
        <v>2931</v>
      </c>
      <c r="C382" s="20" t="s">
        <v>2932</v>
      </c>
      <c r="E382" s="18">
        <v>45203.939305555556</v>
      </c>
      <c r="F382" s="18">
        <v>45203.939363425925</v>
      </c>
      <c r="G382" s="18">
        <v>45203.939363425925</v>
      </c>
      <c r="H382" s="18">
        <v>45203.939432870371</v>
      </c>
      <c r="I382" s="1" t="s">
        <v>3238</v>
      </c>
      <c r="J382" s="1" t="s">
        <v>3415</v>
      </c>
      <c r="K382" s="1" t="s">
        <v>3416</v>
      </c>
      <c r="L382" s="22">
        <v>-1</v>
      </c>
      <c r="M382" s="1" t="s">
        <v>3241</v>
      </c>
      <c r="N382" s="22">
        <v>0</v>
      </c>
      <c r="O382" s="22">
        <v>11</v>
      </c>
      <c r="P382" s="1" t="s">
        <v>3256</v>
      </c>
      <c r="Q382" s="22">
        <v>1</v>
      </c>
      <c r="R382" s="22">
        <v>0</v>
      </c>
    </row>
    <row r="383" spans="1:18">
      <c r="A383" s="4">
        <v>1652</v>
      </c>
      <c r="B383" s="20" t="s">
        <v>2931</v>
      </c>
      <c r="C383" s="20" t="s">
        <v>2932</v>
      </c>
      <c r="E383" s="18">
        <v>45203.939305555556</v>
      </c>
      <c r="F383" s="18">
        <v>45203.939363425925</v>
      </c>
      <c r="G383" s="18">
        <v>45203.939363425925</v>
      </c>
      <c r="H383" s="18">
        <v>45203.939432870371</v>
      </c>
      <c r="I383" s="1" t="s">
        <v>3238</v>
      </c>
      <c r="J383" s="1" t="s">
        <v>3417</v>
      </c>
      <c r="K383" s="1" t="s">
        <v>3418</v>
      </c>
      <c r="L383" s="22">
        <v>-1</v>
      </c>
      <c r="M383" s="1" t="s">
        <v>3241</v>
      </c>
      <c r="N383" s="22">
        <v>0</v>
      </c>
      <c r="O383" s="22">
        <v>11</v>
      </c>
      <c r="P383" s="1" t="s">
        <v>3242</v>
      </c>
      <c r="Q383" s="22">
        <v>1</v>
      </c>
      <c r="R383" s="22">
        <v>0</v>
      </c>
    </row>
    <row r="384" spans="1:18">
      <c r="A384" s="4">
        <v>1653</v>
      </c>
      <c r="B384" s="20" t="s">
        <v>2931</v>
      </c>
      <c r="C384" s="20" t="s">
        <v>2932</v>
      </c>
      <c r="E384" s="18">
        <v>45203.939305555556</v>
      </c>
      <c r="F384" s="18">
        <v>45203.939363425925</v>
      </c>
      <c r="G384" s="18">
        <v>45203.939363425925</v>
      </c>
      <c r="H384" s="18">
        <v>45203.939432870371</v>
      </c>
      <c r="I384" s="1" t="s">
        <v>3238</v>
      </c>
      <c r="J384" s="1" t="s">
        <v>3419</v>
      </c>
      <c r="K384" s="1" t="s">
        <v>3420</v>
      </c>
      <c r="L384" s="22">
        <v>-1</v>
      </c>
      <c r="M384" s="1" t="s">
        <v>3241</v>
      </c>
      <c r="N384" s="22">
        <v>0</v>
      </c>
      <c r="O384" s="22">
        <v>11</v>
      </c>
      <c r="P384" s="1" t="s">
        <v>3256</v>
      </c>
      <c r="Q384" s="22">
        <v>1</v>
      </c>
      <c r="R384" s="22">
        <v>0</v>
      </c>
    </row>
    <row r="385" spans="1:18">
      <c r="A385" s="4">
        <v>1654</v>
      </c>
      <c r="B385" s="20" t="s">
        <v>2931</v>
      </c>
      <c r="C385" s="20" t="s">
        <v>2932</v>
      </c>
      <c r="E385" s="18">
        <v>45203.939305555556</v>
      </c>
      <c r="F385" s="18">
        <v>45203.939363425925</v>
      </c>
      <c r="G385" s="18">
        <v>45203.939363425925</v>
      </c>
      <c r="H385" s="18">
        <v>45203.939432870371</v>
      </c>
      <c r="I385" s="1" t="s">
        <v>3238</v>
      </c>
      <c r="J385" s="1" t="s">
        <v>3421</v>
      </c>
      <c r="K385" s="1" t="s">
        <v>3422</v>
      </c>
      <c r="L385" s="22">
        <v>-1</v>
      </c>
      <c r="M385" s="1" t="s">
        <v>3241</v>
      </c>
      <c r="N385" s="22">
        <v>0</v>
      </c>
      <c r="O385" s="22">
        <v>11</v>
      </c>
      <c r="P385" s="1" t="s">
        <v>3256</v>
      </c>
      <c r="Q385" s="22">
        <v>1</v>
      </c>
      <c r="R385" s="22">
        <v>0</v>
      </c>
    </row>
    <row r="386" spans="1:18">
      <c r="A386" s="4">
        <v>1655</v>
      </c>
      <c r="B386" s="20" t="s">
        <v>2931</v>
      </c>
      <c r="C386" s="20" t="s">
        <v>2932</v>
      </c>
      <c r="E386" s="18">
        <v>45203.939305555556</v>
      </c>
      <c r="F386" s="18">
        <v>45203.939363425925</v>
      </c>
      <c r="G386" s="18">
        <v>45203.939432870371</v>
      </c>
      <c r="H386" s="18">
        <v>45203.93949074074</v>
      </c>
      <c r="I386" s="1" t="s">
        <v>3238</v>
      </c>
      <c r="J386" s="1" t="s">
        <v>3423</v>
      </c>
      <c r="K386" s="1" t="s">
        <v>3424</v>
      </c>
      <c r="L386" s="22">
        <v>-1</v>
      </c>
      <c r="M386" s="1" t="s">
        <v>3241</v>
      </c>
      <c r="N386" s="22">
        <v>6</v>
      </c>
      <c r="O386" s="22">
        <v>16</v>
      </c>
      <c r="P386" s="1" t="s">
        <v>3242</v>
      </c>
      <c r="Q386" s="22">
        <v>2</v>
      </c>
      <c r="R386" s="22">
        <v>0</v>
      </c>
    </row>
    <row r="387" spans="1:18">
      <c r="A387" s="4">
        <v>1656</v>
      </c>
      <c r="B387" s="20" t="s">
        <v>2931</v>
      </c>
      <c r="C387" s="20" t="s">
        <v>2932</v>
      </c>
      <c r="E387" s="18">
        <v>45203.939305555556</v>
      </c>
      <c r="F387" s="18">
        <v>45203.939363425925</v>
      </c>
      <c r="G387" s="18">
        <v>45203.939363425925</v>
      </c>
      <c r="H387" s="18">
        <v>45203.939432870371</v>
      </c>
      <c r="I387" s="1" t="s">
        <v>3238</v>
      </c>
      <c r="J387" s="1" t="s">
        <v>3425</v>
      </c>
      <c r="K387" s="1" t="s">
        <v>3426</v>
      </c>
      <c r="L387" s="22">
        <v>-1</v>
      </c>
      <c r="M387" s="1" t="s">
        <v>3241</v>
      </c>
      <c r="N387" s="22">
        <v>0</v>
      </c>
      <c r="O387" s="22">
        <v>11</v>
      </c>
      <c r="P387" s="1" t="s">
        <v>3242</v>
      </c>
      <c r="Q387" s="22">
        <v>1</v>
      </c>
      <c r="R387" s="22">
        <v>0</v>
      </c>
    </row>
    <row r="388" spans="1:18">
      <c r="A388" s="4">
        <v>1657</v>
      </c>
      <c r="B388" s="20" t="s">
        <v>2931</v>
      </c>
      <c r="C388" s="20" t="s">
        <v>2932</v>
      </c>
      <c r="E388" s="18">
        <v>45203.939305555556</v>
      </c>
      <c r="F388" s="18">
        <v>45203.939363425925</v>
      </c>
      <c r="G388" s="18">
        <v>45203.939363425925</v>
      </c>
      <c r="H388" s="18">
        <v>45203.939432870371</v>
      </c>
      <c r="I388" s="1" t="s">
        <v>3238</v>
      </c>
      <c r="J388" s="1" t="s">
        <v>3427</v>
      </c>
      <c r="K388" s="1" t="s">
        <v>3428</v>
      </c>
      <c r="L388" s="22">
        <v>-1</v>
      </c>
      <c r="M388" s="1" t="s">
        <v>3241</v>
      </c>
      <c r="N388" s="22">
        <v>0</v>
      </c>
      <c r="O388" s="22">
        <v>11</v>
      </c>
      <c r="P388" s="1" t="s">
        <v>3256</v>
      </c>
      <c r="Q388" s="22">
        <v>1</v>
      </c>
      <c r="R388" s="22">
        <v>0</v>
      </c>
    </row>
    <row r="389" spans="1:18">
      <c r="A389" s="4">
        <v>1658</v>
      </c>
      <c r="B389" s="20" t="s">
        <v>2931</v>
      </c>
      <c r="C389" s="20" t="s">
        <v>2932</v>
      </c>
      <c r="E389" s="18">
        <v>45203.939305555556</v>
      </c>
      <c r="F389" s="18">
        <v>45203.939363425925</v>
      </c>
      <c r="G389" s="18">
        <v>45203.939363425925</v>
      </c>
      <c r="H389" s="18">
        <v>45203.939432870371</v>
      </c>
      <c r="I389" s="1" t="s">
        <v>3238</v>
      </c>
      <c r="J389" s="1" t="s">
        <v>3429</v>
      </c>
      <c r="K389" s="1" t="s">
        <v>3430</v>
      </c>
      <c r="L389" s="22">
        <v>-1</v>
      </c>
      <c r="M389" s="1" t="s">
        <v>3241</v>
      </c>
      <c r="N389" s="22">
        <v>0</v>
      </c>
      <c r="O389" s="22">
        <v>11</v>
      </c>
      <c r="P389" s="1" t="s">
        <v>3242</v>
      </c>
      <c r="Q389" s="22">
        <v>1</v>
      </c>
      <c r="R389" s="22">
        <v>0</v>
      </c>
    </row>
    <row r="390" spans="1:18">
      <c r="A390" s="4">
        <v>1659</v>
      </c>
      <c r="B390" s="20" t="s">
        <v>2931</v>
      </c>
      <c r="C390" s="20" t="s">
        <v>2932</v>
      </c>
      <c r="E390" s="18">
        <v>45203.939305555556</v>
      </c>
      <c r="F390" s="18">
        <v>45203.939363425925</v>
      </c>
      <c r="G390" s="18">
        <v>45203.939363425925</v>
      </c>
      <c r="H390" s="18">
        <v>45203.939432870371</v>
      </c>
      <c r="I390" s="1" t="s">
        <v>3238</v>
      </c>
      <c r="J390" s="1" t="s">
        <v>3431</v>
      </c>
      <c r="K390" s="1" t="s">
        <v>3432</v>
      </c>
      <c r="L390" s="22">
        <v>-1</v>
      </c>
      <c r="M390" s="1" t="s">
        <v>3241</v>
      </c>
      <c r="N390" s="22">
        <v>0</v>
      </c>
      <c r="O390" s="22">
        <v>11</v>
      </c>
      <c r="P390" s="1" t="s">
        <v>3256</v>
      </c>
      <c r="Q390" s="22">
        <v>1</v>
      </c>
      <c r="R390" s="22">
        <v>0</v>
      </c>
    </row>
    <row r="391" spans="1:18">
      <c r="A391" s="4">
        <v>1660</v>
      </c>
      <c r="B391" s="20" t="s">
        <v>2931</v>
      </c>
      <c r="C391" s="20" t="s">
        <v>2932</v>
      </c>
      <c r="E391" s="18">
        <v>45203.939305555556</v>
      </c>
      <c r="F391" s="18">
        <v>45203.939363425925</v>
      </c>
      <c r="G391" s="18">
        <v>45203.939363425925</v>
      </c>
      <c r="H391" s="18">
        <v>45203.939432870371</v>
      </c>
      <c r="I391" s="1" t="s">
        <v>3238</v>
      </c>
      <c r="J391" s="1" t="s">
        <v>3433</v>
      </c>
      <c r="K391" s="1" t="s">
        <v>3434</v>
      </c>
      <c r="L391" s="22">
        <v>-1</v>
      </c>
      <c r="M391" s="1" t="s">
        <v>3241</v>
      </c>
      <c r="N391" s="22">
        <v>0</v>
      </c>
      <c r="O391" s="22">
        <v>11</v>
      </c>
      <c r="P391" s="1" t="s">
        <v>3242</v>
      </c>
      <c r="Q391" s="22">
        <v>1</v>
      </c>
      <c r="R391" s="22">
        <v>0</v>
      </c>
    </row>
    <row r="392" spans="1:18">
      <c r="A392" s="4">
        <v>1661</v>
      </c>
      <c r="B392" s="20" t="s">
        <v>2931</v>
      </c>
      <c r="C392" s="20" t="s">
        <v>2932</v>
      </c>
      <c r="E392" s="18">
        <v>45203.939305555556</v>
      </c>
      <c r="F392" s="18">
        <v>45203.939363425925</v>
      </c>
      <c r="G392" s="18">
        <v>45203.939432870371</v>
      </c>
      <c r="H392" s="18">
        <v>45203.93949074074</v>
      </c>
      <c r="I392" s="1" t="s">
        <v>3238</v>
      </c>
      <c r="J392" s="1" t="s">
        <v>3435</v>
      </c>
      <c r="K392" s="1" t="s">
        <v>3436</v>
      </c>
      <c r="L392" s="22">
        <v>-1</v>
      </c>
      <c r="M392" s="1" t="s">
        <v>3241</v>
      </c>
      <c r="N392" s="22">
        <v>6</v>
      </c>
      <c r="O392" s="22">
        <v>16</v>
      </c>
      <c r="P392" s="1" t="s">
        <v>3247</v>
      </c>
      <c r="Q392" s="22">
        <v>2</v>
      </c>
      <c r="R392" s="22">
        <v>0</v>
      </c>
    </row>
    <row r="393" spans="1:18">
      <c r="A393" s="4">
        <v>1662</v>
      </c>
      <c r="B393" s="20" t="s">
        <v>2931</v>
      </c>
      <c r="C393" s="20" t="s">
        <v>2932</v>
      </c>
      <c r="E393" s="18">
        <v>45203.939305555556</v>
      </c>
      <c r="F393" s="18">
        <v>45203.939363425925</v>
      </c>
      <c r="G393" s="18">
        <v>45203.939363425925</v>
      </c>
      <c r="H393" s="18">
        <v>45203.939432870371</v>
      </c>
      <c r="I393" s="1" t="s">
        <v>3238</v>
      </c>
      <c r="J393" s="1" t="s">
        <v>3437</v>
      </c>
      <c r="K393" s="1" t="s">
        <v>3438</v>
      </c>
      <c r="L393" s="22">
        <v>-1</v>
      </c>
      <c r="M393" s="1" t="s">
        <v>3241</v>
      </c>
      <c r="N393" s="22">
        <v>0</v>
      </c>
      <c r="O393" s="22">
        <v>11</v>
      </c>
      <c r="P393" s="1" t="s">
        <v>3242</v>
      </c>
      <c r="Q393" s="22">
        <v>1</v>
      </c>
      <c r="R393" s="22">
        <v>0</v>
      </c>
    </row>
    <row r="394" spans="1:18">
      <c r="A394" s="4">
        <v>1663</v>
      </c>
      <c r="B394" s="20" t="s">
        <v>2931</v>
      </c>
      <c r="C394" s="20" t="s">
        <v>2932</v>
      </c>
      <c r="E394" s="18">
        <v>45203.939305555556</v>
      </c>
      <c r="F394" s="18">
        <v>45203.939363425925</v>
      </c>
      <c r="G394" s="18">
        <v>45203.939363425925</v>
      </c>
      <c r="H394" s="18">
        <v>45203.939432870371</v>
      </c>
      <c r="I394" s="1" t="s">
        <v>3238</v>
      </c>
      <c r="J394" s="1" t="s">
        <v>3439</v>
      </c>
      <c r="K394" s="1" t="s">
        <v>3440</v>
      </c>
      <c r="L394" s="22">
        <v>-1</v>
      </c>
      <c r="M394" s="1" t="s">
        <v>3241</v>
      </c>
      <c r="N394" s="22">
        <v>0</v>
      </c>
      <c r="O394" s="22">
        <v>11</v>
      </c>
      <c r="P394" s="1" t="s">
        <v>3256</v>
      </c>
      <c r="Q394" s="22">
        <v>1</v>
      </c>
      <c r="R394" s="22">
        <v>0</v>
      </c>
    </row>
    <row r="395" spans="1:18">
      <c r="A395" s="4">
        <v>1664</v>
      </c>
      <c r="B395" s="20" t="s">
        <v>2931</v>
      </c>
      <c r="C395" s="20" t="s">
        <v>2932</v>
      </c>
      <c r="E395" s="18">
        <v>45203.939305555556</v>
      </c>
      <c r="F395" s="18">
        <v>45203.939363425925</v>
      </c>
      <c r="G395" s="18">
        <v>45203.939363425925</v>
      </c>
      <c r="H395" s="18">
        <v>45203.939432870371</v>
      </c>
      <c r="I395" s="1" t="s">
        <v>3238</v>
      </c>
      <c r="J395" s="1" t="s">
        <v>3441</v>
      </c>
      <c r="K395" s="1" t="s">
        <v>3442</v>
      </c>
      <c r="L395" s="22">
        <v>-1</v>
      </c>
      <c r="M395" s="1" t="s">
        <v>3241</v>
      </c>
      <c r="N395" s="22">
        <v>0</v>
      </c>
      <c r="O395" s="22">
        <v>11</v>
      </c>
      <c r="P395" s="1" t="s">
        <v>3256</v>
      </c>
      <c r="Q395" s="22">
        <v>1</v>
      </c>
      <c r="R395" s="22">
        <v>0</v>
      </c>
    </row>
    <row r="396" spans="1:18">
      <c r="A396" s="4">
        <v>1665</v>
      </c>
      <c r="B396" s="20" t="s">
        <v>2931</v>
      </c>
      <c r="C396" s="20" t="s">
        <v>2932</v>
      </c>
      <c r="E396" s="18">
        <v>45203.939305555556</v>
      </c>
      <c r="F396" s="18">
        <v>45203.939363425925</v>
      </c>
      <c r="G396" s="18">
        <v>45203.939363425925</v>
      </c>
      <c r="H396" s="18">
        <v>45203.939432870371</v>
      </c>
      <c r="I396" s="1" t="s">
        <v>3238</v>
      </c>
      <c r="J396" s="1" t="s">
        <v>3443</v>
      </c>
      <c r="K396" s="1" t="s">
        <v>3444</v>
      </c>
      <c r="L396" s="22">
        <v>-1</v>
      </c>
      <c r="M396" s="1" t="s">
        <v>3241</v>
      </c>
      <c r="N396" s="22">
        <v>0</v>
      </c>
      <c r="O396" s="22">
        <v>11</v>
      </c>
      <c r="P396" s="1" t="s">
        <v>3242</v>
      </c>
      <c r="Q396" s="22">
        <v>1</v>
      </c>
      <c r="R396" s="22">
        <v>0</v>
      </c>
    </row>
    <row r="397" spans="1:18">
      <c r="A397" s="4">
        <v>1666</v>
      </c>
      <c r="B397" s="20" t="s">
        <v>2931</v>
      </c>
      <c r="C397" s="20" t="s">
        <v>2932</v>
      </c>
      <c r="E397" s="18">
        <v>45203.939305555556</v>
      </c>
      <c r="F397" s="18">
        <v>45203.939363425925</v>
      </c>
      <c r="G397" s="18">
        <v>45203.939363425925</v>
      </c>
      <c r="H397" s="18">
        <v>45203.939432870371</v>
      </c>
      <c r="I397" s="1" t="s">
        <v>3238</v>
      </c>
      <c r="J397" s="1" t="s">
        <v>3445</v>
      </c>
      <c r="K397" s="1" t="s">
        <v>3446</v>
      </c>
      <c r="L397" s="22">
        <v>-1</v>
      </c>
      <c r="M397" s="1" t="s">
        <v>3241</v>
      </c>
      <c r="N397" s="22">
        <v>0</v>
      </c>
      <c r="O397" s="22">
        <v>11</v>
      </c>
      <c r="P397" s="1" t="s">
        <v>3242</v>
      </c>
      <c r="Q397" s="22">
        <v>1</v>
      </c>
      <c r="R397" s="22">
        <v>0</v>
      </c>
    </row>
    <row r="398" spans="1:18">
      <c r="A398" s="4">
        <v>1667</v>
      </c>
      <c r="B398" s="20" t="s">
        <v>2931</v>
      </c>
      <c r="C398" s="20" t="s">
        <v>2932</v>
      </c>
      <c r="E398" s="18">
        <v>45203.939305555556</v>
      </c>
      <c r="F398" s="18">
        <v>45203.939363425925</v>
      </c>
      <c r="G398" s="18">
        <v>45203.939363425925</v>
      </c>
      <c r="H398" s="18">
        <v>45203.939432870371</v>
      </c>
      <c r="I398" s="1" t="s">
        <v>3238</v>
      </c>
      <c r="J398" s="1" t="s">
        <v>3447</v>
      </c>
      <c r="K398" s="1" t="s">
        <v>3448</v>
      </c>
      <c r="L398" s="22">
        <v>-1</v>
      </c>
      <c r="M398" s="1" t="s">
        <v>3241</v>
      </c>
      <c r="N398" s="22">
        <v>0</v>
      </c>
      <c r="O398" s="22">
        <v>11</v>
      </c>
      <c r="P398" s="1" t="s">
        <v>3242</v>
      </c>
      <c r="Q398" s="22">
        <v>1</v>
      </c>
      <c r="R398" s="22">
        <v>0</v>
      </c>
    </row>
    <row r="399" spans="1:18">
      <c r="A399" s="4">
        <v>1668</v>
      </c>
      <c r="B399" s="20" t="s">
        <v>2931</v>
      </c>
      <c r="C399" s="20" t="s">
        <v>2932</v>
      </c>
      <c r="E399" s="18">
        <v>45203.939305555556</v>
      </c>
      <c r="F399" s="18">
        <v>45203.939363425925</v>
      </c>
      <c r="G399" s="18">
        <v>45203.939363425925</v>
      </c>
      <c r="H399" s="18">
        <v>45203.939432870371</v>
      </c>
      <c r="I399" s="1" t="s">
        <v>3238</v>
      </c>
      <c r="J399" s="1" t="s">
        <v>3449</v>
      </c>
      <c r="K399" s="1" t="s">
        <v>3450</v>
      </c>
      <c r="L399" s="22">
        <v>-1</v>
      </c>
      <c r="M399" s="1" t="s">
        <v>3241</v>
      </c>
      <c r="N399" s="22">
        <v>0</v>
      </c>
      <c r="O399" s="22">
        <v>11</v>
      </c>
      <c r="P399" s="1" t="s">
        <v>3242</v>
      </c>
      <c r="Q399" s="22">
        <v>1</v>
      </c>
      <c r="R399" s="22">
        <v>0</v>
      </c>
    </row>
    <row r="400" spans="1:18">
      <c r="A400" s="4">
        <v>1669</v>
      </c>
      <c r="B400" s="20" t="s">
        <v>2931</v>
      </c>
      <c r="C400" s="20" t="s">
        <v>2932</v>
      </c>
      <c r="E400" s="18">
        <v>45203.939305555556</v>
      </c>
      <c r="F400" s="18">
        <v>45203.939363425925</v>
      </c>
      <c r="G400" s="18">
        <v>45203.939363425925</v>
      </c>
      <c r="H400" s="18">
        <v>45203.939432870371</v>
      </c>
      <c r="I400" s="1" t="s">
        <v>3238</v>
      </c>
      <c r="J400" s="1" t="s">
        <v>3451</v>
      </c>
      <c r="K400" s="1" t="s">
        <v>3452</v>
      </c>
      <c r="L400" s="22">
        <v>-1</v>
      </c>
      <c r="M400" s="1" t="s">
        <v>3241</v>
      </c>
      <c r="N400" s="22">
        <v>0</v>
      </c>
      <c r="O400" s="22">
        <v>11</v>
      </c>
      <c r="P400" s="1" t="s">
        <v>3242</v>
      </c>
      <c r="Q400" s="22">
        <v>1</v>
      </c>
      <c r="R400" s="22">
        <v>0</v>
      </c>
    </row>
    <row r="401" spans="1:18">
      <c r="A401" s="4">
        <v>1670</v>
      </c>
      <c r="B401" s="20" t="s">
        <v>2931</v>
      </c>
      <c r="C401" s="20" t="s">
        <v>2932</v>
      </c>
      <c r="E401" s="18">
        <v>45203.939305555556</v>
      </c>
      <c r="F401" s="18">
        <v>45203.939363425925</v>
      </c>
      <c r="G401" s="18">
        <v>45203.939363425925</v>
      </c>
      <c r="H401" s="18">
        <v>45203.939432870371</v>
      </c>
      <c r="I401" s="1" t="s">
        <v>3238</v>
      </c>
      <c r="J401" s="1" t="s">
        <v>3453</v>
      </c>
      <c r="K401" s="1" t="s">
        <v>3454</v>
      </c>
      <c r="L401" s="22">
        <v>-1</v>
      </c>
      <c r="M401" s="1" t="s">
        <v>3241</v>
      </c>
      <c r="N401" s="22">
        <v>0</v>
      </c>
      <c r="O401" s="22">
        <v>11</v>
      </c>
      <c r="P401" s="1" t="s">
        <v>3256</v>
      </c>
      <c r="Q401" s="22">
        <v>1</v>
      </c>
      <c r="R401" s="22">
        <v>0</v>
      </c>
    </row>
    <row r="402" spans="1:18">
      <c r="A402" s="4">
        <v>1671</v>
      </c>
      <c r="B402" s="20" t="s">
        <v>2931</v>
      </c>
      <c r="C402" s="20" t="s">
        <v>2932</v>
      </c>
      <c r="E402" s="18">
        <v>45203.939305555556</v>
      </c>
      <c r="F402" s="18">
        <v>45203.939363425925</v>
      </c>
      <c r="G402" s="18">
        <v>45203.939363425925</v>
      </c>
      <c r="H402" s="18">
        <v>45203.939432870371</v>
      </c>
      <c r="I402" s="1" t="s">
        <v>3238</v>
      </c>
      <c r="J402" s="1" t="s">
        <v>3455</v>
      </c>
      <c r="K402" s="1" t="s">
        <v>3456</v>
      </c>
      <c r="L402" s="22">
        <v>-1</v>
      </c>
      <c r="M402" s="1" t="s">
        <v>3241</v>
      </c>
      <c r="N402" s="22">
        <v>0</v>
      </c>
      <c r="O402" s="22">
        <v>11</v>
      </c>
      <c r="P402" s="1" t="s">
        <v>3242</v>
      </c>
      <c r="Q402" s="22">
        <v>1</v>
      </c>
      <c r="R402" s="22">
        <v>0</v>
      </c>
    </row>
    <row r="403" spans="1:18">
      <c r="A403" s="4">
        <v>1672</v>
      </c>
      <c r="B403" s="20" t="s">
        <v>2931</v>
      </c>
      <c r="C403" s="20" t="s">
        <v>2932</v>
      </c>
      <c r="E403" s="18">
        <v>45203.939305555556</v>
      </c>
      <c r="F403" s="18">
        <v>45203.939363425925</v>
      </c>
      <c r="G403" s="18">
        <v>45203.939363425925</v>
      </c>
      <c r="H403" s="18">
        <v>45203.939432870371</v>
      </c>
      <c r="I403" s="1" t="s">
        <v>3238</v>
      </c>
      <c r="J403" s="1" t="s">
        <v>3457</v>
      </c>
      <c r="K403" s="1" t="s">
        <v>3458</v>
      </c>
      <c r="L403" s="22">
        <v>-1</v>
      </c>
      <c r="M403" s="1" t="s">
        <v>3241</v>
      </c>
      <c r="N403" s="22">
        <v>0</v>
      </c>
      <c r="O403" s="22">
        <v>11</v>
      </c>
      <c r="P403" s="1" t="s">
        <v>3242</v>
      </c>
      <c r="Q403" s="22">
        <v>1</v>
      </c>
      <c r="R403" s="22">
        <v>0</v>
      </c>
    </row>
    <row r="404" spans="1:18">
      <c r="A404" s="4">
        <v>1673</v>
      </c>
      <c r="B404" s="20" t="s">
        <v>2931</v>
      </c>
      <c r="C404" s="20" t="s">
        <v>2932</v>
      </c>
      <c r="E404" s="18">
        <v>45203.939305555556</v>
      </c>
      <c r="F404" s="18">
        <v>45203.939363425925</v>
      </c>
      <c r="G404" s="18">
        <v>45203.939363425925</v>
      </c>
      <c r="H404" s="18">
        <v>45203.939432870371</v>
      </c>
      <c r="I404" s="1" t="s">
        <v>3238</v>
      </c>
      <c r="J404" s="1" t="s">
        <v>3459</v>
      </c>
      <c r="K404" s="1" t="s">
        <v>3460</v>
      </c>
      <c r="L404" s="22">
        <v>-1</v>
      </c>
      <c r="M404" s="1" t="s">
        <v>3241</v>
      </c>
      <c r="N404" s="22">
        <v>0</v>
      </c>
      <c r="O404" s="22">
        <v>11</v>
      </c>
      <c r="P404" s="1" t="s">
        <v>3242</v>
      </c>
      <c r="Q404" s="22">
        <v>1</v>
      </c>
      <c r="R404" s="22">
        <v>0</v>
      </c>
    </row>
    <row r="405" spans="1:18">
      <c r="A405" s="4">
        <v>1674</v>
      </c>
      <c r="B405" s="20" t="s">
        <v>2931</v>
      </c>
      <c r="C405" s="20" t="s">
        <v>2932</v>
      </c>
      <c r="E405" s="18">
        <v>45203.939305555556</v>
      </c>
      <c r="F405" s="18">
        <v>45203.939363425925</v>
      </c>
      <c r="G405" s="18">
        <v>45203.939363425925</v>
      </c>
      <c r="H405" s="18">
        <v>45203.939432870371</v>
      </c>
      <c r="I405" s="1" t="s">
        <v>3238</v>
      </c>
      <c r="J405" s="1" t="s">
        <v>3461</v>
      </c>
      <c r="K405" s="1" t="s">
        <v>3462</v>
      </c>
      <c r="L405" s="22">
        <v>-1</v>
      </c>
      <c r="M405" s="1" t="s">
        <v>3241</v>
      </c>
      <c r="N405" s="22">
        <v>0</v>
      </c>
      <c r="O405" s="22">
        <v>11</v>
      </c>
      <c r="P405" s="1" t="s">
        <v>3242</v>
      </c>
      <c r="Q405" s="22">
        <v>1</v>
      </c>
      <c r="R405" s="22">
        <v>0</v>
      </c>
    </row>
    <row r="406" spans="1:18">
      <c r="A406" s="4">
        <v>1675</v>
      </c>
      <c r="B406" s="20" t="s">
        <v>2931</v>
      </c>
      <c r="C406" s="20" t="s">
        <v>2932</v>
      </c>
      <c r="E406" s="18">
        <v>45203.939305555556</v>
      </c>
      <c r="F406" s="18">
        <v>45203.939363425925</v>
      </c>
      <c r="G406" s="18">
        <v>45203.939363425925</v>
      </c>
      <c r="H406" s="18">
        <v>45203.939432870371</v>
      </c>
      <c r="I406" s="1" t="s">
        <v>3238</v>
      </c>
      <c r="J406" s="1" t="s">
        <v>3463</v>
      </c>
      <c r="K406" s="1" t="s">
        <v>3464</v>
      </c>
      <c r="L406" s="22">
        <v>-1</v>
      </c>
      <c r="M406" s="1" t="s">
        <v>3241</v>
      </c>
      <c r="N406" s="22">
        <v>0</v>
      </c>
      <c r="O406" s="22">
        <v>11</v>
      </c>
      <c r="P406" s="1" t="s">
        <v>3242</v>
      </c>
      <c r="Q406" s="22">
        <v>1</v>
      </c>
      <c r="R406" s="22">
        <v>0</v>
      </c>
    </row>
    <row r="407" spans="1:18">
      <c r="A407" s="4">
        <v>1676</v>
      </c>
      <c r="B407" s="20" t="s">
        <v>2931</v>
      </c>
      <c r="C407" s="20" t="s">
        <v>2932</v>
      </c>
      <c r="E407" s="18">
        <v>45203.939305555556</v>
      </c>
      <c r="F407" s="18">
        <v>45203.939363425925</v>
      </c>
      <c r="G407" s="18">
        <v>45203.939363425925</v>
      </c>
      <c r="H407" s="18">
        <v>45203.939432870371</v>
      </c>
      <c r="I407" s="1" t="s">
        <v>3238</v>
      </c>
      <c r="J407" s="1" t="s">
        <v>3465</v>
      </c>
      <c r="K407" s="1" t="s">
        <v>3466</v>
      </c>
      <c r="L407" s="22">
        <v>-1</v>
      </c>
      <c r="M407" s="1" t="s">
        <v>3241</v>
      </c>
      <c r="N407" s="22">
        <v>0</v>
      </c>
      <c r="O407" s="22">
        <v>11</v>
      </c>
      <c r="P407" s="1" t="s">
        <v>3242</v>
      </c>
      <c r="Q407" s="22">
        <v>1</v>
      </c>
      <c r="R407" s="22">
        <v>0</v>
      </c>
    </row>
    <row r="408" spans="1:18">
      <c r="A408" s="4">
        <v>1677</v>
      </c>
      <c r="B408" s="20" t="s">
        <v>2931</v>
      </c>
      <c r="C408" s="20" t="s">
        <v>2932</v>
      </c>
      <c r="E408" s="18">
        <v>45203.939305555556</v>
      </c>
      <c r="F408" s="18">
        <v>45203.939363425925</v>
      </c>
      <c r="G408" s="18">
        <v>45203.939363425925</v>
      </c>
      <c r="H408" s="18">
        <v>45203.939432870371</v>
      </c>
      <c r="I408" s="1" t="s">
        <v>3238</v>
      </c>
      <c r="J408" s="1" t="s">
        <v>3467</v>
      </c>
      <c r="K408" s="1" t="s">
        <v>3468</v>
      </c>
      <c r="L408" s="22">
        <v>-1</v>
      </c>
      <c r="M408" s="1" t="s">
        <v>3241</v>
      </c>
      <c r="N408" s="22">
        <v>0</v>
      </c>
      <c r="O408" s="22">
        <v>11</v>
      </c>
      <c r="P408" s="1" t="s">
        <v>3242</v>
      </c>
      <c r="Q408" s="22">
        <v>1</v>
      </c>
      <c r="R408" s="22">
        <v>0</v>
      </c>
    </row>
    <row r="409" spans="1:18">
      <c r="A409" s="4">
        <v>1678</v>
      </c>
      <c r="B409" s="20" t="s">
        <v>2931</v>
      </c>
      <c r="C409" s="20" t="s">
        <v>2932</v>
      </c>
      <c r="E409" s="18">
        <v>45203.939305555556</v>
      </c>
      <c r="F409" s="18">
        <v>45203.939363425925</v>
      </c>
      <c r="G409" s="18">
        <v>45203.939363425925</v>
      </c>
      <c r="H409" s="18">
        <v>45203.939432870371</v>
      </c>
      <c r="I409" s="1" t="s">
        <v>3238</v>
      </c>
      <c r="J409" s="1" t="s">
        <v>3469</v>
      </c>
      <c r="K409" s="1" t="s">
        <v>3470</v>
      </c>
      <c r="L409" s="22">
        <v>-1</v>
      </c>
      <c r="M409" s="1" t="s">
        <v>3241</v>
      </c>
      <c r="N409" s="22">
        <v>0</v>
      </c>
      <c r="O409" s="22">
        <v>11</v>
      </c>
      <c r="P409" s="1" t="s">
        <v>3242</v>
      </c>
      <c r="Q409" s="22">
        <v>1</v>
      </c>
      <c r="R409" s="22">
        <v>0</v>
      </c>
    </row>
    <row r="410" spans="1:18">
      <c r="A410" s="4">
        <v>1679</v>
      </c>
      <c r="B410" s="20" t="s">
        <v>2931</v>
      </c>
      <c r="C410" s="20" t="s">
        <v>2932</v>
      </c>
      <c r="E410" s="18">
        <v>45203.939305555556</v>
      </c>
      <c r="F410" s="18">
        <v>45203.939363425925</v>
      </c>
      <c r="G410" s="18">
        <v>45203.939363425925</v>
      </c>
      <c r="H410" s="18">
        <v>45203.939432870371</v>
      </c>
      <c r="I410" s="1" t="s">
        <v>3238</v>
      </c>
      <c r="J410" s="1" t="s">
        <v>3471</v>
      </c>
      <c r="K410" s="1" t="s">
        <v>3472</v>
      </c>
      <c r="L410" s="22">
        <v>-1</v>
      </c>
      <c r="M410" s="1" t="s">
        <v>3241</v>
      </c>
      <c r="N410" s="22">
        <v>0</v>
      </c>
      <c r="O410" s="22">
        <v>11</v>
      </c>
      <c r="P410" s="1" t="s">
        <v>3247</v>
      </c>
      <c r="Q410" s="22">
        <v>1</v>
      </c>
      <c r="R410" s="22">
        <v>0</v>
      </c>
    </row>
    <row r="411" spans="1:18">
      <c r="A411" s="4">
        <v>1680</v>
      </c>
      <c r="B411" s="20" t="s">
        <v>2931</v>
      </c>
      <c r="C411" s="20" t="s">
        <v>2932</v>
      </c>
      <c r="E411" s="18">
        <v>45203.939305555556</v>
      </c>
      <c r="F411" s="18">
        <v>45203.939363425925</v>
      </c>
      <c r="G411" s="18">
        <v>45203.939363425925</v>
      </c>
      <c r="H411" s="18">
        <v>45203.939432870371</v>
      </c>
      <c r="I411" s="1" t="s">
        <v>3238</v>
      </c>
      <c r="J411" s="1" t="s">
        <v>3473</v>
      </c>
      <c r="K411" s="1" t="s">
        <v>3474</v>
      </c>
      <c r="L411" s="22">
        <v>-1</v>
      </c>
      <c r="M411" s="1" t="s">
        <v>3241</v>
      </c>
      <c r="N411" s="22">
        <v>0</v>
      </c>
      <c r="O411" s="22">
        <v>11</v>
      </c>
      <c r="P411" s="1" t="s">
        <v>3242</v>
      </c>
      <c r="Q411" s="22">
        <v>1</v>
      </c>
      <c r="R411" s="22">
        <v>0</v>
      </c>
    </row>
    <row r="412" spans="1:18">
      <c r="A412" s="4">
        <v>1681</v>
      </c>
      <c r="B412" s="20" t="s">
        <v>2931</v>
      </c>
      <c r="C412" s="20" t="s">
        <v>2932</v>
      </c>
      <c r="E412" s="18">
        <v>45203.939305555556</v>
      </c>
      <c r="F412" s="18">
        <v>45203.939363425925</v>
      </c>
      <c r="G412" s="18">
        <v>45203.939363425925</v>
      </c>
      <c r="H412" s="18">
        <v>45203.939432870371</v>
      </c>
      <c r="I412" s="1" t="s">
        <v>3238</v>
      </c>
      <c r="J412" s="1" t="s">
        <v>3475</v>
      </c>
      <c r="K412" s="1" t="s">
        <v>3476</v>
      </c>
      <c r="L412" s="22">
        <v>-1</v>
      </c>
      <c r="M412" s="1" t="s">
        <v>3241</v>
      </c>
      <c r="N412" s="22">
        <v>0</v>
      </c>
      <c r="O412" s="22">
        <v>11</v>
      </c>
      <c r="P412" s="1" t="s">
        <v>3256</v>
      </c>
      <c r="Q412" s="22">
        <v>1</v>
      </c>
      <c r="R412" s="22">
        <v>0</v>
      </c>
    </row>
    <row r="413" spans="1:18">
      <c r="A413" s="4">
        <v>1682</v>
      </c>
      <c r="B413" s="20" t="s">
        <v>2931</v>
      </c>
      <c r="C413" s="20" t="s">
        <v>2932</v>
      </c>
      <c r="E413" s="18">
        <v>45203.939305555556</v>
      </c>
      <c r="F413" s="18">
        <v>45203.939363425925</v>
      </c>
      <c r="G413" s="18">
        <v>45203.939363425925</v>
      </c>
      <c r="H413" s="18">
        <v>45203.939432870371</v>
      </c>
      <c r="I413" s="1" t="s">
        <v>3238</v>
      </c>
      <c r="J413" s="1" t="s">
        <v>3477</v>
      </c>
      <c r="K413" s="1" t="s">
        <v>3478</v>
      </c>
      <c r="L413" s="22">
        <v>-1</v>
      </c>
      <c r="M413" s="1" t="s">
        <v>3241</v>
      </c>
      <c r="N413" s="22">
        <v>0</v>
      </c>
      <c r="O413" s="22">
        <v>11</v>
      </c>
      <c r="P413" s="1" t="s">
        <v>3242</v>
      </c>
      <c r="Q413" s="22">
        <v>1</v>
      </c>
      <c r="R413" s="22">
        <v>0</v>
      </c>
    </row>
    <row r="414" spans="1:18">
      <c r="A414" s="4">
        <v>1683</v>
      </c>
      <c r="B414" s="20" t="s">
        <v>2931</v>
      </c>
      <c r="C414" s="20" t="s">
        <v>2932</v>
      </c>
      <c r="E414" s="18">
        <v>45203.939305555556</v>
      </c>
      <c r="F414" s="18">
        <v>45203.939363425925</v>
      </c>
      <c r="G414" s="18">
        <v>45203.939363425925</v>
      </c>
      <c r="H414" s="18">
        <v>45203.939432870371</v>
      </c>
      <c r="I414" s="1" t="s">
        <v>3238</v>
      </c>
      <c r="J414" s="1" t="s">
        <v>3479</v>
      </c>
      <c r="K414" s="1" t="s">
        <v>3480</v>
      </c>
      <c r="L414" s="22">
        <v>-1</v>
      </c>
      <c r="M414" s="1" t="s">
        <v>3241</v>
      </c>
      <c r="N414" s="22">
        <v>0</v>
      </c>
      <c r="O414" s="22">
        <v>11</v>
      </c>
      <c r="P414" s="1" t="s">
        <v>3242</v>
      </c>
      <c r="Q414" s="22">
        <v>1</v>
      </c>
      <c r="R414" s="22">
        <v>0</v>
      </c>
    </row>
    <row r="415" spans="1:18">
      <c r="A415" s="4">
        <v>1684</v>
      </c>
      <c r="B415" s="20" t="s">
        <v>2931</v>
      </c>
      <c r="C415" s="20" t="s">
        <v>2932</v>
      </c>
      <c r="E415" s="18">
        <v>45203.939305555556</v>
      </c>
      <c r="F415" s="18">
        <v>45203.939363425925</v>
      </c>
      <c r="G415" s="18">
        <v>45203.939363425925</v>
      </c>
      <c r="H415" s="18">
        <v>45203.939432870371</v>
      </c>
      <c r="I415" s="1" t="s">
        <v>3238</v>
      </c>
      <c r="J415" s="1" t="s">
        <v>3481</v>
      </c>
      <c r="K415" s="1" t="s">
        <v>3482</v>
      </c>
      <c r="L415" s="22">
        <v>-1</v>
      </c>
      <c r="M415" s="1" t="s">
        <v>3241</v>
      </c>
      <c r="N415" s="22">
        <v>0</v>
      </c>
      <c r="O415" s="22">
        <v>11</v>
      </c>
      <c r="P415" s="1" t="s">
        <v>3247</v>
      </c>
      <c r="Q415" s="22">
        <v>1</v>
      </c>
      <c r="R415" s="22">
        <v>0</v>
      </c>
    </row>
    <row r="416" spans="1:18">
      <c r="A416" s="4">
        <v>1685</v>
      </c>
      <c r="B416" s="20" t="s">
        <v>2931</v>
      </c>
      <c r="C416" s="20" t="s">
        <v>2932</v>
      </c>
      <c r="E416" s="18">
        <v>45203.939305555556</v>
      </c>
      <c r="F416" s="18">
        <v>45203.939363425925</v>
      </c>
      <c r="G416" s="18">
        <v>45203.939363425925</v>
      </c>
      <c r="H416" s="18">
        <v>45203.939432870371</v>
      </c>
      <c r="I416" s="1" t="s">
        <v>3238</v>
      </c>
      <c r="J416" s="1" t="s">
        <v>3483</v>
      </c>
      <c r="K416" s="1" t="s">
        <v>3484</v>
      </c>
      <c r="L416" s="22">
        <v>-1</v>
      </c>
      <c r="M416" s="1" t="s">
        <v>3241</v>
      </c>
      <c r="N416" s="22">
        <v>0</v>
      </c>
      <c r="O416" s="22">
        <v>11</v>
      </c>
      <c r="P416" s="1" t="s">
        <v>3242</v>
      </c>
      <c r="Q416" s="22">
        <v>1</v>
      </c>
      <c r="R416" s="22">
        <v>0</v>
      </c>
    </row>
    <row r="417" spans="1:18">
      <c r="A417" s="4">
        <v>1686</v>
      </c>
      <c r="B417" s="20" t="s">
        <v>2931</v>
      </c>
      <c r="C417" s="20" t="s">
        <v>2932</v>
      </c>
      <c r="E417" s="18">
        <v>45203.939305555556</v>
      </c>
      <c r="F417" s="18">
        <v>45203.939363425925</v>
      </c>
      <c r="G417" s="18">
        <v>45203.939363425925</v>
      </c>
      <c r="H417" s="18">
        <v>45203.939432870371</v>
      </c>
      <c r="I417" s="1" t="s">
        <v>3238</v>
      </c>
      <c r="J417" s="1" t="s">
        <v>3485</v>
      </c>
      <c r="K417" s="1" t="s">
        <v>3486</v>
      </c>
      <c r="L417" s="22">
        <v>-1</v>
      </c>
      <c r="M417" s="1" t="s">
        <v>3241</v>
      </c>
      <c r="N417" s="22">
        <v>0</v>
      </c>
      <c r="O417" s="22">
        <v>11</v>
      </c>
      <c r="P417" s="1" t="s">
        <v>3242</v>
      </c>
      <c r="Q417" s="22">
        <v>1</v>
      </c>
      <c r="R417" s="22">
        <v>0</v>
      </c>
    </row>
    <row r="418" spans="1:18">
      <c r="A418" s="4">
        <v>1687</v>
      </c>
      <c r="B418" s="20" t="s">
        <v>2931</v>
      </c>
      <c r="C418" s="20" t="s">
        <v>2932</v>
      </c>
      <c r="E418" s="18">
        <v>45203.939305555556</v>
      </c>
      <c r="F418" s="18">
        <v>45203.939363425925</v>
      </c>
      <c r="G418" s="18">
        <v>45203.939363425925</v>
      </c>
      <c r="H418" s="18">
        <v>45203.939432870371</v>
      </c>
      <c r="I418" s="1" t="s">
        <v>3238</v>
      </c>
      <c r="J418" s="1" t="s">
        <v>3487</v>
      </c>
      <c r="K418" s="1" t="s">
        <v>3488</v>
      </c>
      <c r="L418" s="22">
        <v>-1</v>
      </c>
      <c r="M418" s="1" t="s">
        <v>3241</v>
      </c>
      <c r="N418" s="22">
        <v>0</v>
      </c>
      <c r="O418" s="22">
        <v>11</v>
      </c>
      <c r="P418" s="1" t="s">
        <v>3242</v>
      </c>
      <c r="Q418" s="22">
        <v>1</v>
      </c>
      <c r="R418" s="22">
        <v>0</v>
      </c>
    </row>
    <row r="419" spans="1:18">
      <c r="A419" s="4">
        <v>1688</v>
      </c>
      <c r="B419" s="20" t="s">
        <v>2931</v>
      </c>
      <c r="C419" s="20" t="s">
        <v>2932</v>
      </c>
      <c r="E419" s="18">
        <v>45203.939305555556</v>
      </c>
      <c r="F419" s="18">
        <v>45203.939363425925</v>
      </c>
      <c r="G419" s="18">
        <v>45203.939363425925</v>
      </c>
      <c r="H419" s="18">
        <v>45203.939432870371</v>
      </c>
      <c r="I419" s="1" t="s">
        <v>3238</v>
      </c>
      <c r="J419" s="1" t="s">
        <v>3489</v>
      </c>
      <c r="K419" s="1" t="s">
        <v>3490</v>
      </c>
      <c r="L419" s="22">
        <v>-1</v>
      </c>
      <c r="M419" s="1" t="s">
        <v>3241</v>
      </c>
      <c r="N419" s="22">
        <v>0</v>
      </c>
      <c r="O419" s="22">
        <v>11</v>
      </c>
      <c r="P419" s="1" t="s">
        <v>3247</v>
      </c>
      <c r="Q419" s="22">
        <v>1</v>
      </c>
      <c r="R419" s="22">
        <v>0</v>
      </c>
    </row>
    <row r="420" spans="1:18">
      <c r="A420" s="4">
        <v>1689</v>
      </c>
      <c r="B420" s="20" t="s">
        <v>2931</v>
      </c>
      <c r="C420" s="20" t="s">
        <v>2932</v>
      </c>
      <c r="E420" s="18">
        <v>45203.939305555556</v>
      </c>
      <c r="F420" s="18">
        <v>45203.939363425925</v>
      </c>
      <c r="G420" s="18">
        <v>45203.939363425925</v>
      </c>
      <c r="H420" s="18">
        <v>45203.939432870371</v>
      </c>
      <c r="I420" s="1" t="s">
        <v>3238</v>
      </c>
      <c r="J420" s="1" t="s">
        <v>3491</v>
      </c>
      <c r="K420" s="1" t="s">
        <v>3492</v>
      </c>
      <c r="L420" s="22">
        <v>-1</v>
      </c>
      <c r="M420" s="1" t="s">
        <v>3241</v>
      </c>
      <c r="N420" s="22">
        <v>0</v>
      </c>
      <c r="O420" s="22">
        <v>11</v>
      </c>
      <c r="P420" s="1" t="s">
        <v>3256</v>
      </c>
      <c r="Q420" s="22">
        <v>1</v>
      </c>
      <c r="R420" s="22">
        <v>0</v>
      </c>
    </row>
    <row r="421" spans="1:18">
      <c r="A421" s="4">
        <v>1690</v>
      </c>
      <c r="B421" s="20" t="s">
        <v>2931</v>
      </c>
      <c r="C421" s="20" t="s">
        <v>2932</v>
      </c>
      <c r="E421" s="18">
        <v>45203.939305555556</v>
      </c>
      <c r="F421" s="18">
        <v>45203.939363425925</v>
      </c>
      <c r="G421" s="18">
        <v>45203.939363425925</v>
      </c>
      <c r="H421" s="18">
        <v>45203.939432870371</v>
      </c>
      <c r="I421" s="1" t="s">
        <v>3238</v>
      </c>
      <c r="J421" s="1" t="s">
        <v>3493</v>
      </c>
      <c r="K421" s="1" t="s">
        <v>3494</v>
      </c>
      <c r="L421" s="22">
        <v>-1</v>
      </c>
      <c r="M421" s="1" t="s">
        <v>3241</v>
      </c>
      <c r="N421" s="22">
        <v>0</v>
      </c>
      <c r="O421" s="22">
        <v>11</v>
      </c>
      <c r="P421" s="1" t="s">
        <v>3256</v>
      </c>
      <c r="Q421" s="22">
        <v>1</v>
      </c>
      <c r="R421" s="22">
        <v>0</v>
      </c>
    </row>
    <row r="422" spans="1:18">
      <c r="A422" s="4">
        <v>1691</v>
      </c>
      <c r="B422" s="20" t="s">
        <v>2931</v>
      </c>
      <c r="C422" s="20" t="s">
        <v>2932</v>
      </c>
      <c r="E422" s="18">
        <v>45203.939305555556</v>
      </c>
      <c r="F422" s="18">
        <v>45203.939363425925</v>
      </c>
      <c r="G422" s="18">
        <v>45203.939363425925</v>
      </c>
      <c r="H422" s="18">
        <v>45203.939432870371</v>
      </c>
      <c r="I422" s="1" t="s">
        <v>3238</v>
      </c>
      <c r="J422" s="1" t="s">
        <v>3495</v>
      </c>
      <c r="K422" s="1" t="s">
        <v>3496</v>
      </c>
      <c r="L422" s="22">
        <v>-1</v>
      </c>
      <c r="M422" s="1" t="s">
        <v>3241</v>
      </c>
      <c r="N422" s="22">
        <v>0</v>
      </c>
      <c r="O422" s="22">
        <v>11</v>
      </c>
      <c r="P422" s="1" t="s">
        <v>3242</v>
      </c>
      <c r="Q422" s="22">
        <v>1</v>
      </c>
      <c r="R422" s="22">
        <v>0</v>
      </c>
    </row>
    <row r="423" spans="1:18">
      <c r="A423" s="4">
        <v>1692</v>
      </c>
      <c r="B423" s="20" t="s">
        <v>2931</v>
      </c>
      <c r="C423" s="20" t="s">
        <v>2932</v>
      </c>
      <c r="E423" s="18">
        <v>45203.939305555556</v>
      </c>
      <c r="F423" s="18">
        <v>45203.939363425925</v>
      </c>
      <c r="G423" s="18">
        <v>45203.939363425925</v>
      </c>
      <c r="H423" s="18">
        <v>45203.939432870371</v>
      </c>
      <c r="I423" s="1" t="s">
        <v>3238</v>
      </c>
      <c r="J423" s="1" t="s">
        <v>3497</v>
      </c>
      <c r="K423" s="1" t="s">
        <v>3498</v>
      </c>
      <c r="L423" s="22">
        <v>-1</v>
      </c>
      <c r="M423" s="1" t="s">
        <v>3241</v>
      </c>
      <c r="N423" s="22">
        <v>0</v>
      </c>
      <c r="O423" s="22">
        <v>11</v>
      </c>
      <c r="P423" s="1" t="s">
        <v>3256</v>
      </c>
      <c r="Q423" s="22">
        <v>1</v>
      </c>
      <c r="R423" s="22">
        <v>0</v>
      </c>
    </row>
    <row r="424" spans="1:18">
      <c r="A424" s="4">
        <v>1693</v>
      </c>
      <c r="B424" s="20" t="s">
        <v>2931</v>
      </c>
      <c r="C424" s="20" t="s">
        <v>2932</v>
      </c>
      <c r="E424" s="18">
        <v>45203.939305555556</v>
      </c>
      <c r="F424" s="18">
        <v>45203.939363425925</v>
      </c>
      <c r="G424" s="18">
        <v>45203.939363425925</v>
      </c>
      <c r="H424" s="18">
        <v>45203.939432870371</v>
      </c>
      <c r="I424" s="1" t="s">
        <v>3238</v>
      </c>
      <c r="J424" s="1" t="s">
        <v>3499</v>
      </c>
      <c r="K424" s="1" t="s">
        <v>3500</v>
      </c>
      <c r="L424" s="22">
        <v>-1</v>
      </c>
      <c r="M424" s="1" t="s">
        <v>3241</v>
      </c>
      <c r="N424" s="22">
        <v>0</v>
      </c>
      <c r="O424" s="22">
        <v>11</v>
      </c>
      <c r="P424" s="1" t="s">
        <v>3256</v>
      </c>
      <c r="Q424" s="22">
        <v>1</v>
      </c>
      <c r="R424" s="22">
        <v>0</v>
      </c>
    </row>
    <row r="425" spans="1:18">
      <c r="A425" s="4">
        <v>1694</v>
      </c>
      <c r="B425" s="20" t="s">
        <v>2931</v>
      </c>
      <c r="C425" s="20" t="s">
        <v>2932</v>
      </c>
      <c r="E425" s="18">
        <v>45203.939305555556</v>
      </c>
      <c r="F425" s="18">
        <v>45203.939363425925</v>
      </c>
      <c r="G425" s="18">
        <v>45203.939363425925</v>
      </c>
      <c r="H425" s="18">
        <v>45203.939432870371</v>
      </c>
      <c r="I425" s="1" t="s">
        <v>3238</v>
      </c>
      <c r="J425" s="1" t="s">
        <v>3501</v>
      </c>
      <c r="K425" s="1" t="s">
        <v>3502</v>
      </c>
      <c r="L425" s="22">
        <v>-1</v>
      </c>
      <c r="M425" s="1" t="s">
        <v>3241</v>
      </c>
      <c r="N425" s="22">
        <v>0</v>
      </c>
      <c r="O425" s="22">
        <v>11</v>
      </c>
      <c r="P425" s="1" t="s">
        <v>3242</v>
      </c>
      <c r="Q425" s="22">
        <v>1</v>
      </c>
      <c r="R425" s="22">
        <v>0</v>
      </c>
    </row>
    <row r="426" spans="1:18">
      <c r="A426" s="4">
        <v>1695</v>
      </c>
      <c r="B426" s="20" t="s">
        <v>2931</v>
      </c>
      <c r="C426" s="20" t="s">
        <v>2932</v>
      </c>
      <c r="E426" s="18">
        <v>45203.939305555556</v>
      </c>
      <c r="F426" s="18">
        <v>45203.939363425925</v>
      </c>
      <c r="G426" s="18">
        <v>45203.939363425925</v>
      </c>
      <c r="H426" s="18">
        <v>45203.939432870371</v>
      </c>
      <c r="I426" s="1" t="s">
        <v>3238</v>
      </c>
      <c r="J426" s="1" t="s">
        <v>3503</v>
      </c>
      <c r="K426" s="1" t="s">
        <v>3504</v>
      </c>
      <c r="L426" s="22">
        <v>-1</v>
      </c>
      <c r="M426" s="1" t="s">
        <v>3241</v>
      </c>
      <c r="N426" s="22">
        <v>0</v>
      </c>
      <c r="O426" s="22">
        <v>11</v>
      </c>
      <c r="P426" s="1" t="s">
        <v>3242</v>
      </c>
      <c r="Q426" s="22">
        <v>1</v>
      </c>
      <c r="R426" s="22">
        <v>0</v>
      </c>
    </row>
    <row r="427" spans="1:18">
      <c r="A427" s="4">
        <v>1696</v>
      </c>
      <c r="B427" s="20" t="s">
        <v>2931</v>
      </c>
      <c r="C427" s="20" t="s">
        <v>2932</v>
      </c>
      <c r="E427" s="18">
        <v>45203.939305555556</v>
      </c>
      <c r="F427" s="18">
        <v>45203.939363425925</v>
      </c>
      <c r="G427" s="18">
        <v>45203.939363425925</v>
      </c>
      <c r="H427" s="18">
        <v>45203.939432870371</v>
      </c>
      <c r="I427" s="1" t="s">
        <v>3238</v>
      </c>
      <c r="J427" s="1" t="s">
        <v>3505</v>
      </c>
      <c r="K427" s="1" t="s">
        <v>3506</v>
      </c>
      <c r="L427" s="22">
        <v>-1</v>
      </c>
      <c r="M427" s="1" t="s">
        <v>3241</v>
      </c>
      <c r="N427" s="22">
        <v>0</v>
      </c>
      <c r="O427" s="22">
        <v>11</v>
      </c>
      <c r="P427" s="1" t="s">
        <v>3256</v>
      </c>
      <c r="Q427" s="22">
        <v>1</v>
      </c>
      <c r="R427" s="22">
        <v>0</v>
      </c>
    </row>
    <row r="428" spans="1:18">
      <c r="A428" s="4">
        <v>1697</v>
      </c>
      <c r="B428" s="20" t="s">
        <v>2931</v>
      </c>
      <c r="C428" s="20" t="s">
        <v>2932</v>
      </c>
      <c r="E428" s="18">
        <v>45203.939305555556</v>
      </c>
      <c r="F428" s="18">
        <v>45203.939363425925</v>
      </c>
      <c r="G428" s="18">
        <v>45203.939363425925</v>
      </c>
      <c r="H428" s="18">
        <v>45203.939432870371</v>
      </c>
      <c r="I428" s="1" t="s">
        <v>3238</v>
      </c>
      <c r="J428" s="1" t="s">
        <v>3507</v>
      </c>
      <c r="K428" s="1" t="s">
        <v>3508</v>
      </c>
      <c r="L428" s="22">
        <v>-1</v>
      </c>
      <c r="M428" s="1" t="s">
        <v>3241</v>
      </c>
      <c r="N428" s="22">
        <v>0</v>
      </c>
      <c r="O428" s="22">
        <v>11</v>
      </c>
      <c r="P428" s="1" t="s">
        <v>3242</v>
      </c>
      <c r="Q428" s="22">
        <v>1</v>
      </c>
      <c r="R428" s="22">
        <v>0</v>
      </c>
    </row>
    <row r="429" spans="1:18">
      <c r="A429" s="4">
        <v>1698</v>
      </c>
      <c r="B429" s="20" t="s">
        <v>2931</v>
      </c>
      <c r="C429" s="20" t="s">
        <v>2932</v>
      </c>
      <c r="E429" s="18">
        <v>45203.939305555556</v>
      </c>
      <c r="F429" s="18">
        <v>45203.939363425925</v>
      </c>
      <c r="G429" s="18">
        <v>45203.939363425925</v>
      </c>
      <c r="H429" s="18">
        <v>45203.939432870371</v>
      </c>
      <c r="I429" s="1" t="s">
        <v>3238</v>
      </c>
      <c r="J429" s="1" t="s">
        <v>3509</v>
      </c>
      <c r="K429" s="1" t="s">
        <v>3510</v>
      </c>
      <c r="L429" s="22">
        <v>-1</v>
      </c>
      <c r="M429" s="1" t="s">
        <v>3241</v>
      </c>
      <c r="N429" s="22">
        <v>0</v>
      </c>
      <c r="O429" s="22">
        <v>11</v>
      </c>
      <c r="P429" s="1" t="s">
        <v>3242</v>
      </c>
      <c r="Q429" s="22">
        <v>1</v>
      </c>
      <c r="R429" s="22">
        <v>0</v>
      </c>
    </row>
    <row r="430" spans="1:18">
      <c r="A430" s="4">
        <v>1699</v>
      </c>
      <c r="B430" s="20" t="s">
        <v>2931</v>
      </c>
      <c r="C430" s="20" t="s">
        <v>2932</v>
      </c>
      <c r="E430" s="18">
        <v>45203.939305555556</v>
      </c>
      <c r="F430" s="18">
        <v>45203.939363425925</v>
      </c>
      <c r="G430" s="18">
        <v>45203.939363425925</v>
      </c>
      <c r="H430" s="18">
        <v>45203.939432870371</v>
      </c>
      <c r="I430" s="1" t="s">
        <v>3238</v>
      </c>
      <c r="J430" s="1" t="s">
        <v>3511</v>
      </c>
      <c r="K430" s="1" t="s">
        <v>3512</v>
      </c>
      <c r="L430" s="22">
        <v>-1</v>
      </c>
      <c r="M430" s="1" t="s">
        <v>3241</v>
      </c>
      <c r="N430" s="22">
        <v>0</v>
      </c>
      <c r="O430" s="22">
        <v>11</v>
      </c>
      <c r="P430" s="1" t="s">
        <v>3247</v>
      </c>
      <c r="Q430" s="22">
        <v>1</v>
      </c>
      <c r="R430" s="22">
        <v>0</v>
      </c>
    </row>
    <row r="431" spans="1:18">
      <c r="A431" s="4">
        <v>1700</v>
      </c>
      <c r="B431" s="20" t="s">
        <v>2931</v>
      </c>
      <c r="C431" s="20" t="s">
        <v>2932</v>
      </c>
      <c r="E431" s="18">
        <v>45203.939305555556</v>
      </c>
      <c r="F431" s="18">
        <v>45203.939363425925</v>
      </c>
      <c r="G431" s="18">
        <v>45203.939432870371</v>
      </c>
      <c r="H431" s="18">
        <v>45203.93949074074</v>
      </c>
      <c r="I431" s="1" t="s">
        <v>3238</v>
      </c>
      <c r="J431" s="1" t="s">
        <v>3513</v>
      </c>
      <c r="K431" s="1" t="s">
        <v>3514</v>
      </c>
      <c r="L431" s="22">
        <v>-1</v>
      </c>
      <c r="M431" s="1" t="s">
        <v>3241</v>
      </c>
      <c r="N431" s="22">
        <v>6</v>
      </c>
      <c r="O431" s="22">
        <v>16</v>
      </c>
      <c r="P431" s="1" t="s">
        <v>3247</v>
      </c>
      <c r="Q431" s="22">
        <v>2</v>
      </c>
      <c r="R431" s="22">
        <v>0</v>
      </c>
    </row>
    <row r="432" spans="1:18">
      <c r="A432" s="4">
        <v>1701</v>
      </c>
      <c r="B432" s="20" t="s">
        <v>2931</v>
      </c>
      <c r="C432" s="20" t="s">
        <v>2932</v>
      </c>
      <c r="D432" s="20" t="s">
        <v>2933</v>
      </c>
      <c r="E432" s="18">
        <v>45203.939305555556</v>
      </c>
      <c r="F432" s="18">
        <v>45203.939363425925</v>
      </c>
      <c r="G432" s="18">
        <v>45203.939363425925</v>
      </c>
      <c r="H432" s="18">
        <v>45203.939432870371</v>
      </c>
      <c r="I432" s="1" t="s">
        <v>3238</v>
      </c>
      <c r="J432" s="1" t="s">
        <v>3515</v>
      </c>
      <c r="K432" s="1" t="s">
        <v>3516</v>
      </c>
      <c r="L432" s="22">
        <v>-1</v>
      </c>
      <c r="M432" s="1" t="s">
        <v>3241</v>
      </c>
      <c r="N432" s="22">
        <v>0</v>
      </c>
      <c r="O432" s="22">
        <v>11</v>
      </c>
      <c r="P432" s="1" t="s">
        <v>3247</v>
      </c>
      <c r="Q432" s="22">
        <v>1</v>
      </c>
      <c r="R432" s="22">
        <v>0</v>
      </c>
    </row>
    <row r="433" spans="1:18">
      <c r="A433" s="4">
        <v>1702</v>
      </c>
      <c r="B433" s="20" t="s">
        <v>2931</v>
      </c>
      <c r="C433" s="20" t="s">
        <v>2932</v>
      </c>
      <c r="E433" s="18">
        <v>45203.939305555556</v>
      </c>
      <c r="F433" s="18">
        <v>45203.939363425925</v>
      </c>
      <c r="G433" s="18">
        <v>45203.939363425925</v>
      </c>
      <c r="H433" s="18">
        <v>45203.939432870371</v>
      </c>
      <c r="I433" s="1" t="s">
        <v>3238</v>
      </c>
      <c r="J433" s="1" t="s">
        <v>3517</v>
      </c>
      <c r="K433" s="1" t="s">
        <v>3518</v>
      </c>
      <c r="L433" s="22">
        <v>-1</v>
      </c>
      <c r="M433" s="1" t="s">
        <v>3241</v>
      </c>
      <c r="N433" s="22">
        <v>0</v>
      </c>
      <c r="O433" s="22">
        <v>11</v>
      </c>
      <c r="P433" s="1" t="s">
        <v>3247</v>
      </c>
      <c r="Q433" s="22">
        <v>1</v>
      </c>
      <c r="R433" s="22">
        <v>0</v>
      </c>
    </row>
    <row r="434" spans="1:18">
      <c r="A434" s="4">
        <v>1703</v>
      </c>
      <c r="B434" s="20" t="s">
        <v>2931</v>
      </c>
      <c r="C434" s="20" t="s">
        <v>2932</v>
      </c>
      <c r="E434" s="18">
        <v>45203.939305555556</v>
      </c>
      <c r="F434" s="18">
        <v>45203.939363425925</v>
      </c>
      <c r="G434" s="18">
        <v>45203.939432870371</v>
      </c>
      <c r="H434" s="18">
        <v>45203.93949074074</v>
      </c>
      <c r="I434" s="1" t="s">
        <v>3238</v>
      </c>
      <c r="J434" s="1" t="s">
        <v>3519</v>
      </c>
      <c r="K434" s="1" t="s">
        <v>3520</v>
      </c>
      <c r="L434" s="22">
        <v>-1</v>
      </c>
      <c r="M434" s="1" t="s">
        <v>3241</v>
      </c>
      <c r="N434" s="22">
        <v>6</v>
      </c>
      <c r="O434" s="22">
        <v>16</v>
      </c>
      <c r="P434" s="1" t="s">
        <v>3247</v>
      </c>
      <c r="Q434" s="22">
        <v>2</v>
      </c>
      <c r="R434" s="22">
        <v>0</v>
      </c>
    </row>
    <row r="435" spans="1:18">
      <c r="A435" s="4">
        <v>1704</v>
      </c>
      <c r="B435" s="20" t="s">
        <v>2931</v>
      </c>
      <c r="C435" s="20" t="s">
        <v>2932</v>
      </c>
      <c r="E435" s="18">
        <v>45203.939305555556</v>
      </c>
      <c r="F435" s="18">
        <v>45203.939363425925</v>
      </c>
      <c r="G435" s="18">
        <v>45203.939432870371</v>
      </c>
      <c r="H435" s="18">
        <v>45203.93949074074</v>
      </c>
      <c r="I435" s="1" t="s">
        <v>3238</v>
      </c>
      <c r="J435" s="1" t="s">
        <v>3521</v>
      </c>
      <c r="K435" s="1" t="s">
        <v>3522</v>
      </c>
      <c r="L435" s="22">
        <v>-1</v>
      </c>
      <c r="M435" s="1" t="s">
        <v>3241</v>
      </c>
      <c r="N435" s="22">
        <v>6</v>
      </c>
      <c r="O435" s="22">
        <v>16</v>
      </c>
      <c r="P435" s="1" t="s">
        <v>3247</v>
      </c>
      <c r="Q435" s="22">
        <v>2</v>
      </c>
      <c r="R435" s="22">
        <v>0</v>
      </c>
    </row>
    <row r="436" spans="1:18">
      <c r="A436" s="4">
        <v>1705</v>
      </c>
      <c r="B436" s="20" t="s">
        <v>2931</v>
      </c>
      <c r="C436" s="20" t="s">
        <v>2932</v>
      </c>
      <c r="E436" s="18">
        <v>45203.939305555556</v>
      </c>
      <c r="F436" s="18">
        <v>45203.939363425925</v>
      </c>
      <c r="G436" s="18">
        <v>45203.939363425925</v>
      </c>
      <c r="H436" s="18">
        <v>45203.939432870371</v>
      </c>
      <c r="I436" s="1" t="s">
        <v>3238</v>
      </c>
      <c r="J436" s="1" t="s">
        <v>3523</v>
      </c>
      <c r="K436" s="1" t="s">
        <v>3524</v>
      </c>
      <c r="L436" s="22">
        <v>-1</v>
      </c>
      <c r="M436" s="1" t="s">
        <v>3241</v>
      </c>
      <c r="N436" s="22">
        <v>0</v>
      </c>
      <c r="O436" s="22">
        <v>11</v>
      </c>
      <c r="P436" s="1" t="s">
        <v>3256</v>
      </c>
      <c r="Q436" s="22">
        <v>1</v>
      </c>
      <c r="R436" s="22">
        <v>0</v>
      </c>
    </row>
    <row r="437" spans="1:18">
      <c r="A437" s="4">
        <v>1706</v>
      </c>
      <c r="B437" s="20" t="s">
        <v>2931</v>
      </c>
      <c r="C437" s="20" t="s">
        <v>2932</v>
      </c>
      <c r="E437" s="18">
        <v>45203.939305555556</v>
      </c>
      <c r="F437" s="18">
        <v>45203.939363425925</v>
      </c>
      <c r="G437" s="18">
        <v>45203.939363425925</v>
      </c>
      <c r="H437" s="18">
        <v>45203.939432870371</v>
      </c>
      <c r="I437" s="1" t="s">
        <v>3238</v>
      </c>
      <c r="J437" s="1" t="s">
        <v>3525</v>
      </c>
      <c r="K437" s="1" t="s">
        <v>3526</v>
      </c>
      <c r="L437" s="22">
        <v>-1</v>
      </c>
      <c r="M437" s="1" t="s">
        <v>3241</v>
      </c>
      <c r="N437" s="22">
        <v>0</v>
      </c>
      <c r="O437" s="22">
        <v>11</v>
      </c>
      <c r="P437" s="1" t="s">
        <v>3242</v>
      </c>
      <c r="Q437" s="22">
        <v>1</v>
      </c>
      <c r="R437" s="22">
        <v>0</v>
      </c>
    </row>
    <row r="438" spans="1:18">
      <c r="A438" s="4">
        <v>1707</v>
      </c>
      <c r="B438" s="20" t="s">
        <v>2931</v>
      </c>
      <c r="C438" s="20" t="s">
        <v>2932</v>
      </c>
      <c r="E438" s="18">
        <v>45203.939305555556</v>
      </c>
      <c r="F438" s="18">
        <v>45203.939363425925</v>
      </c>
      <c r="G438" s="18">
        <v>45203.939363425925</v>
      </c>
      <c r="H438" s="18">
        <v>45203.939432870371</v>
      </c>
      <c r="I438" s="1" t="s">
        <v>3238</v>
      </c>
      <c r="J438" s="1" t="s">
        <v>3527</v>
      </c>
      <c r="K438" s="1" t="s">
        <v>3528</v>
      </c>
      <c r="L438" s="22">
        <v>-1</v>
      </c>
      <c r="M438" s="1" t="s">
        <v>3241</v>
      </c>
      <c r="N438" s="22">
        <v>0</v>
      </c>
      <c r="O438" s="22">
        <v>11</v>
      </c>
      <c r="P438" s="1" t="s">
        <v>3256</v>
      </c>
      <c r="Q438" s="22">
        <v>1</v>
      </c>
      <c r="R438" s="22">
        <v>0</v>
      </c>
    </row>
    <row r="439" spans="1:18">
      <c r="A439" s="4">
        <v>1708</v>
      </c>
      <c r="B439" s="20" t="s">
        <v>2931</v>
      </c>
      <c r="C439" s="20" t="s">
        <v>2932</v>
      </c>
      <c r="E439" s="18">
        <v>45203.939305555556</v>
      </c>
      <c r="F439" s="18">
        <v>45203.939363425925</v>
      </c>
      <c r="G439" s="18">
        <v>45203.939363425925</v>
      </c>
      <c r="H439" s="18">
        <v>45203.939432870371</v>
      </c>
      <c r="I439" s="1" t="s">
        <v>3238</v>
      </c>
      <c r="J439" s="1" t="s">
        <v>3529</v>
      </c>
      <c r="K439" s="1" t="s">
        <v>3530</v>
      </c>
      <c r="L439" s="22">
        <v>-1</v>
      </c>
      <c r="M439" s="1" t="s">
        <v>3241</v>
      </c>
      <c r="N439" s="22">
        <v>0</v>
      </c>
      <c r="O439" s="22">
        <v>11</v>
      </c>
      <c r="P439" s="1" t="s">
        <v>3242</v>
      </c>
      <c r="Q439" s="22">
        <v>1</v>
      </c>
      <c r="R439" s="22">
        <v>0</v>
      </c>
    </row>
    <row r="440" spans="1:18">
      <c r="A440" s="4">
        <v>1709</v>
      </c>
      <c r="B440" s="20" t="s">
        <v>2931</v>
      </c>
      <c r="C440" s="20" t="s">
        <v>2932</v>
      </c>
      <c r="E440" s="18">
        <v>45203.939305555556</v>
      </c>
      <c r="F440" s="18">
        <v>45203.939363425925</v>
      </c>
      <c r="G440" s="18">
        <v>45203.939363425925</v>
      </c>
      <c r="H440" s="18">
        <v>45203.939432870371</v>
      </c>
      <c r="I440" s="1" t="s">
        <v>3238</v>
      </c>
      <c r="J440" s="1" t="s">
        <v>3531</v>
      </c>
      <c r="K440" s="1" t="s">
        <v>3532</v>
      </c>
      <c r="L440" s="22">
        <v>-1</v>
      </c>
      <c r="M440" s="1" t="s">
        <v>3241</v>
      </c>
      <c r="N440" s="22">
        <v>0</v>
      </c>
      <c r="O440" s="22">
        <v>11</v>
      </c>
      <c r="P440" s="1" t="s">
        <v>3242</v>
      </c>
      <c r="Q440" s="22">
        <v>1</v>
      </c>
      <c r="R440" s="22">
        <v>0</v>
      </c>
    </row>
    <row r="441" spans="1:18">
      <c r="A441" s="4">
        <v>1710</v>
      </c>
      <c r="B441" s="20" t="s">
        <v>2931</v>
      </c>
      <c r="C441" s="20" t="s">
        <v>2932</v>
      </c>
      <c r="E441" s="18">
        <v>45203.939305555556</v>
      </c>
      <c r="F441" s="18">
        <v>45203.939363425925</v>
      </c>
      <c r="G441" s="18">
        <v>45203.939363425925</v>
      </c>
      <c r="H441" s="18">
        <v>45203.939432870371</v>
      </c>
      <c r="I441" s="1" t="s">
        <v>3238</v>
      </c>
      <c r="J441" s="1" t="s">
        <v>3533</v>
      </c>
      <c r="K441" s="1" t="s">
        <v>3534</v>
      </c>
      <c r="L441" s="22">
        <v>-1</v>
      </c>
      <c r="M441" s="1" t="s">
        <v>3241</v>
      </c>
      <c r="N441" s="22">
        <v>0</v>
      </c>
      <c r="O441" s="22">
        <v>11</v>
      </c>
      <c r="P441" s="1" t="s">
        <v>3256</v>
      </c>
      <c r="Q441" s="22">
        <v>1</v>
      </c>
      <c r="R441" s="22">
        <v>0</v>
      </c>
    </row>
    <row r="442" spans="1:18">
      <c r="A442" s="4">
        <v>1711</v>
      </c>
      <c r="B442" s="20" t="s">
        <v>2931</v>
      </c>
      <c r="C442" s="20" t="s">
        <v>2932</v>
      </c>
      <c r="E442" s="18">
        <v>45203.939305555556</v>
      </c>
      <c r="F442" s="18">
        <v>45203.939363425925</v>
      </c>
      <c r="G442" s="18">
        <v>45203.939363425925</v>
      </c>
      <c r="H442" s="18">
        <v>45203.939432870371</v>
      </c>
      <c r="I442" s="1" t="s">
        <v>3238</v>
      </c>
      <c r="J442" s="1" t="s">
        <v>3535</v>
      </c>
      <c r="K442" s="1" t="s">
        <v>3536</v>
      </c>
      <c r="L442" s="22">
        <v>-1</v>
      </c>
      <c r="M442" s="1" t="s">
        <v>3241</v>
      </c>
      <c r="N442" s="22">
        <v>0</v>
      </c>
      <c r="O442" s="22">
        <v>11</v>
      </c>
      <c r="P442" s="1" t="s">
        <v>3247</v>
      </c>
      <c r="Q442" s="22">
        <v>1</v>
      </c>
      <c r="R442" s="22">
        <v>0</v>
      </c>
    </row>
    <row r="443" spans="1:18">
      <c r="A443" s="4">
        <v>1712</v>
      </c>
      <c r="B443" s="20" t="s">
        <v>2931</v>
      </c>
      <c r="C443" s="20" t="s">
        <v>2932</v>
      </c>
      <c r="E443" s="18">
        <v>45203.939305555556</v>
      </c>
      <c r="F443" s="18">
        <v>45203.939363425925</v>
      </c>
      <c r="G443" s="18">
        <v>45203.939363425925</v>
      </c>
      <c r="H443" s="18">
        <v>45203.939432870371</v>
      </c>
      <c r="I443" s="1" t="s">
        <v>3238</v>
      </c>
      <c r="J443" s="1" t="s">
        <v>3537</v>
      </c>
      <c r="K443" s="1" t="s">
        <v>3538</v>
      </c>
      <c r="L443" s="22">
        <v>-1</v>
      </c>
      <c r="M443" s="1" t="s">
        <v>3241</v>
      </c>
      <c r="N443" s="22">
        <v>0</v>
      </c>
      <c r="O443" s="22">
        <v>11</v>
      </c>
      <c r="P443" s="1" t="s">
        <v>3242</v>
      </c>
      <c r="Q443" s="22">
        <v>1</v>
      </c>
      <c r="R443" s="22">
        <v>0</v>
      </c>
    </row>
    <row r="444" spans="1:18">
      <c r="A444" s="4">
        <v>1713</v>
      </c>
      <c r="B444" s="20" t="s">
        <v>2931</v>
      </c>
      <c r="C444" s="20" t="s">
        <v>2932</v>
      </c>
      <c r="E444" s="18">
        <v>45203.939305555556</v>
      </c>
      <c r="F444" s="18">
        <v>45203.939363425925</v>
      </c>
      <c r="G444" s="18">
        <v>45203.939363425925</v>
      </c>
      <c r="H444" s="18">
        <v>45203.939432870371</v>
      </c>
      <c r="I444" s="1" t="s">
        <v>3238</v>
      </c>
      <c r="J444" s="1" t="s">
        <v>3539</v>
      </c>
      <c r="K444" s="1" t="s">
        <v>3540</v>
      </c>
      <c r="L444" s="22">
        <v>-1</v>
      </c>
      <c r="M444" s="1" t="s">
        <v>3241</v>
      </c>
      <c r="N444" s="22">
        <v>0</v>
      </c>
      <c r="O444" s="22">
        <v>11</v>
      </c>
      <c r="P444" s="1" t="s">
        <v>3242</v>
      </c>
      <c r="Q444" s="22">
        <v>1</v>
      </c>
      <c r="R444" s="22">
        <v>0</v>
      </c>
    </row>
    <row r="445" spans="1:18">
      <c r="A445" s="4">
        <v>1714</v>
      </c>
      <c r="B445" s="20" t="s">
        <v>2931</v>
      </c>
      <c r="C445" s="20" t="s">
        <v>2932</v>
      </c>
      <c r="E445" s="18">
        <v>45203.939305555556</v>
      </c>
      <c r="F445" s="18">
        <v>45203.939363425925</v>
      </c>
      <c r="G445" s="18">
        <v>45203.939363425925</v>
      </c>
      <c r="H445" s="18">
        <v>45203.939432870371</v>
      </c>
      <c r="I445" s="1" t="s">
        <v>3238</v>
      </c>
      <c r="J445" s="1" t="s">
        <v>3541</v>
      </c>
      <c r="K445" s="1" t="s">
        <v>3542</v>
      </c>
      <c r="L445" s="22">
        <v>-1</v>
      </c>
      <c r="M445" s="1" t="s">
        <v>3241</v>
      </c>
      <c r="N445" s="22">
        <v>0</v>
      </c>
      <c r="O445" s="22">
        <v>11</v>
      </c>
      <c r="P445" s="1" t="s">
        <v>3256</v>
      </c>
      <c r="Q445" s="22">
        <v>1</v>
      </c>
      <c r="R445" s="22">
        <v>0</v>
      </c>
    </row>
    <row r="446" spans="1:18">
      <c r="A446" s="4">
        <v>1715</v>
      </c>
      <c r="B446" s="20" t="s">
        <v>2931</v>
      </c>
      <c r="C446" s="20" t="s">
        <v>2932</v>
      </c>
      <c r="E446" s="18">
        <v>45203.939305555556</v>
      </c>
      <c r="F446" s="18">
        <v>45203.939363425925</v>
      </c>
      <c r="G446" s="18">
        <v>45203.939363425925</v>
      </c>
      <c r="H446" s="18">
        <v>45203.939432870371</v>
      </c>
      <c r="I446" s="1" t="s">
        <v>3238</v>
      </c>
      <c r="J446" s="1" t="s">
        <v>3543</v>
      </c>
      <c r="K446" s="1" t="s">
        <v>3544</v>
      </c>
      <c r="L446" s="22">
        <v>-1</v>
      </c>
      <c r="M446" s="1" t="s">
        <v>3241</v>
      </c>
      <c r="N446" s="22">
        <v>0</v>
      </c>
      <c r="O446" s="22">
        <v>11</v>
      </c>
      <c r="P446" s="1" t="s">
        <v>3247</v>
      </c>
      <c r="Q446" s="22">
        <v>1</v>
      </c>
      <c r="R446" s="22">
        <v>0</v>
      </c>
    </row>
    <row r="447" spans="1:18">
      <c r="A447" s="4">
        <v>1716</v>
      </c>
      <c r="B447" s="20" t="s">
        <v>2931</v>
      </c>
      <c r="C447" s="20" t="s">
        <v>2932</v>
      </c>
      <c r="E447" s="18">
        <v>45203.939305555556</v>
      </c>
      <c r="F447" s="18">
        <v>45203.939363425925</v>
      </c>
      <c r="G447" s="18">
        <v>45203.939363425925</v>
      </c>
      <c r="H447" s="18">
        <v>45203.939432870371</v>
      </c>
      <c r="I447" s="1" t="s">
        <v>3238</v>
      </c>
      <c r="J447" s="1" t="s">
        <v>3545</v>
      </c>
      <c r="K447" s="1" t="s">
        <v>3546</v>
      </c>
      <c r="L447" s="22">
        <v>-1</v>
      </c>
      <c r="M447" s="1" t="s">
        <v>3241</v>
      </c>
      <c r="N447" s="22">
        <v>0</v>
      </c>
      <c r="O447" s="22">
        <v>11</v>
      </c>
      <c r="P447" s="1" t="s">
        <v>3256</v>
      </c>
      <c r="Q447" s="22">
        <v>1</v>
      </c>
      <c r="R447" s="22">
        <v>0</v>
      </c>
    </row>
    <row r="448" spans="1:18">
      <c r="A448" s="4">
        <v>1717</v>
      </c>
      <c r="B448" s="20" t="s">
        <v>2931</v>
      </c>
      <c r="C448" s="20" t="s">
        <v>2932</v>
      </c>
      <c r="E448" s="18">
        <v>45203.939305555556</v>
      </c>
      <c r="F448" s="18">
        <v>45203.939363425925</v>
      </c>
      <c r="G448" s="18">
        <v>45203.939363425925</v>
      </c>
      <c r="H448" s="18">
        <v>45203.939432870371</v>
      </c>
      <c r="I448" s="1" t="s">
        <v>3238</v>
      </c>
      <c r="J448" s="1" t="s">
        <v>3547</v>
      </c>
      <c r="K448" s="1" t="s">
        <v>3548</v>
      </c>
      <c r="L448" s="22">
        <v>-1</v>
      </c>
      <c r="M448" s="1" t="s">
        <v>3241</v>
      </c>
      <c r="N448" s="22">
        <v>0</v>
      </c>
      <c r="O448" s="22">
        <v>11</v>
      </c>
      <c r="P448" s="1" t="s">
        <v>3256</v>
      </c>
      <c r="Q448" s="22">
        <v>1</v>
      </c>
      <c r="R448" s="22">
        <v>0</v>
      </c>
    </row>
    <row r="449" spans="1:18">
      <c r="A449" s="4">
        <v>1718</v>
      </c>
      <c r="B449" s="20" t="s">
        <v>2931</v>
      </c>
      <c r="C449" s="20" t="s">
        <v>2932</v>
      </c>
      <c r="E449" s="18">
        <v>45203.939305555556</v>
      </c>
      <c r="F449" s="18">
        <v>45203.939363425925</v>
      </c>
      <c r="G449" s="18">
        <v>45203.939363425925</v>
      </c>
      <c r="H449" s="18">
        <v>45203.939432870371</v>
      </c>
      <c r="I449" s="1" t="s">
        <v>3238</v>
      </c>
      <c r="J449" s="1" t="s">
        <v>3549</v>
      </c>
      <c r="K449" s="1" t="s">
        <v>3550</v>
      </c>
      <c r="L449" s="22">
        <v>-1</v>
      </c>
      <c r="M449" s="1" t="s">
        <v>3241</v>
      </c>
      <c r="N449" s="22">
        <v>0</v>
      </c>
      <c r="O449" s="22">
        <v>11</v>
      </c>
      <c r="P449" s="1" t="s">
        <v>3242</v>
      </c>
      <c r="Q449" s="22">
        <v>1</v>
      </c>
      <c r="R449" s="22">
        <v>0</v>
      </c>
    </row>
    <row r="450" spans="1:18">
      <c r="A450" s="4">
        <v>1719</v>
      </c>
      <c r="B450" s="20" t="s">
        <v>2931</v>
      </c>
      <c r="C450" s="20" t="s">
        <v>2932</v>
      </c>
      <c r="E450" s="18">
        <v>45203.939305555556</v>
      </c>
      <c r="F450" s="18">
        <v>45203.939363425925</v>
      </c>
      <c r="G450" s="18">
        <v>45203.939363425925</v>
      </c>
      <c r="H450" s="18">
        <v>45203.939432870371</v>
      </c>
      <c r="I450" s="1" t="s">
        <v>3238</v>
      </c>
      <c r="J450" s="1" t="s">
        <v>3551</v>
      </c>
      <c r="K450" s="1" t="s">
        <v>3552</v>
      </c>
      <c r="L450" s="22">
        <v>-1</v>
      </c>
      <c r="M450" s="1" t="s">
        <v>3241</v>
      </c>
      <c r="N450" s="22">
        <v>0</v>
      </c>
      <c r="O450" s="22">
        <v>11</v>
      </c>
      <c r="P450" s="1" t="s">
        <v>3242</v>
      </c>
      <c r="Q450" s="22">
        <v>1</v>
      </c>
      <c r="R450" s="22">
        <v>0</v>
      </c>
    </row>
    <row r="451" spans="1:18">
      <c r="A451" s="4">
        <v>1720</v>
      </c>
      <c r="B451" s="20" t="s">
        <v>2931</v>
      </c>
      <c r="C451" s="20" t="s">
        <v>2932</v>
      </c>
      <c r="E451" s="18">
        <v>45203.939305555556</v>
      </c>
      <c r="F451" s="18">
        <v>45203.939363425925</v>
      </c>
      <c r="G451" s="18">
        <v>45203.939363425925</v>
      </c>
      <c r="H451" s="18">
        <v>45203.939432870371</v>
      </c>
      <c r="I451" s="1" t="s">
        <v>3238</v>
      </c>
      <c r="J451" s="1" t="s">
        <v>3553</v>
      </c>
      <c r="K451" s="1" t="s">
        <v>3554</v>
      </c>
      <c r="L451" s="22">
        <v>-1</v>
      </c>
      <c r="M451" s="1" t="s">
        <v>3241</v>
      </c>
      <c r="N451" s="22">
        <v>0</v>
      </c>
      <c r="O451" s="22">
        <v>11</v>
      </c>
      <c r="P451" s="1" t="s">
        <v>3247</v>
      </c>
      <c r="Q451" s="22">
        <v>1</v>
      </c>
      <c r="R451" s="22">
        <v>0</v>
      </c>
    </row>
    <row r="452" spans="1:18">
      <c r="A452" s="4">
        <v>1721</v>
      </c>
      <c r="B452" s="20" t="s">
        <v>2931</v>
      </c>
      <c r="C452" s="20" t="s">
        <v>2932</v>
      </c>
      <c r="E452" s="18">
        <v>45203.939305555556</v>
      </c>
      <c r="F452" s="18">
        <v>45203.939363425925</v>
      </c>
      <c r="G452" s="18">
        <v>45203.939363425925</v>
      </c>
      <c r="H452" s="18">
        <v>45203.939432870371</v>
      </c>
      <c r="I452" s="1" t="s">
        <v>3238</v>
      </c>
      <c r="J452" s="1" t="s">
        <v>3555</v>
      </c>
      <c r="K452" s="1" t="s">
        <v>3556</v>
      </c>
      <c r="L452" s="22">
        <v>-1</v>
      </c>
      <c r="M452" s="1" t="s">
        <v>3241</v>
      </c>
      <c r="N452" s="22">
        <v>0</v>
      </c>
      <c r="O452" s="22">
        <v>11</v>
      </c>
      <c r="P452" s="1" t="s">
        <v>3242</v>
      </c>
      <c r="Q452" s="22">
        <v>1</v>
      </c>
      <c r="R452" s="22">
        <v>0</v>
      </c>
    </row>
    <row r="453" spans="1:18">
      <c r="A453" s="4">
        <v>1722</v>
      </c>
      <c r="B453" s="20" t="s">
        <v>2931</v>
      </c>
      <c r="C453" s="20" t="s">
        <v>2932</v>
      </c>
      <c r="E453" s="18">
        <v>45203.939305555556</v>
      </c>
      <c r="F453" s="18">
        <v>45203.939363425925</v>
      </c>
      <c r="G453" s="18">
        <v>45203.939363425925</v>
      </c>
      <c r="H453" s="18">
        <v>45203.939432870371</v>
      </c>
      <c r="I453" s="1" t="s">
        <v>3238</v>
      </c>
      <c r="J453" s="1" t="s">
        <v>3557</v>
      </c>
      <c r="K453" s="1" t="s">
        <v>3558</v>
      </c>
      <c r="L453" s="22">
        <v>-1</v>
      </c>
      <c r="M453" s="1" t="s">
        <v>3241</v>
      </c>
      <c r="N453" s="22">
        <v>0</v>
      </c>
      <c r="O453" s="22">
        <v>11</v>
      </c>
      <c r="P453" s="1" t="s">
        <v>3247</v>
      </c>
      <c r="Q453" s="22">
        <v>1</v>
      </c>
      <c r="R453" s="22">
        <v>0</v>
      </c>
    </row>
    <row r="454" spans="1:18">
      <c r="A454" s="4">
        <v>1723</v>
      </c>
      <c r="B454" s="20" t="s">
        <v>2931</v>
      </c>
      <c r="C454" s="20" t="s">
        <v>2932</v>
      </c>
      <c r="E454" s="18">
        <v>45203.939305555556</v>
      </c>
      <c r="F454" s="18">
        <v>45203.939363425925</v>
      </c>
      <c r="G454" s="18">
        <v>45203.939363425925</v>
      </c>
      <c r="H454" s="18">
        <v>45203.939432870371</v>
      </c>
      <c r="I454" s="1" t="s">
        <v>3238</v>
      </c>
      <c r="J454" s="1" t="s">
        <v>3559</v>
      </c>
      <c r="K454" s="1" t="s">
        <v>3560</v>
      </c>
      <c r="L454" s="22">
        <v>-1</v>
      </c>
      <c r="M454" s="1" t="s">
        <v>3241</v>
      </c>
      <c r="N454" s="22">
        <v>0</v>
      </c>
      <c r="O454" s="22">
        <v>11</v>
      </c>
      <c r="P454" s="1" t="s">
        <v>3247</v>
      </c>
      <c r="Q454" s="22">
        <v>1</v>
      </c>
      <c r="R454" s="22">
        <v>0</v>
      </c>
    </row>
    <row r="455" spans="1:18">
      <c r="A455" s="4">
        <v>1724</v>
      </c>
      <c r="B455" s="20" t="s">
        <v>2931</v>
      </c>
      <c r="C455" s="20" t="s">
        <v>2932</v>
      </c>
      <c r="E455" s="18">
        <v>45203.939305555556</v>
      </c>
      <c r="F455" s="18">
        <v>45203.939363425925</v>
      </c>
      <c r="G455" s="18">
        <v>45203.939363425925</v>
      </c>
      <c r="H455" s="18">
        <v>45203.939432870371</v>
      </c>
      <c r="I455" s="1" t="s">
        <v>3238</v>
      </c>
      <c r="J455" s="1" t="s">
        <v>3561</v>
      </c>
      <c r="K455" s="1" t="s">
        <v>3562</v>
      </c>
      <c r="L455" s="22">
        <v>-1</v>
      </c>
      <c r="M455" s="1" t="s">
        <v>3241</v>
      </c>
      <c r="N455" s="22">
        <v>0</v>
      </c>
      <c r="O455" s="22">
        <v>11</v>
      </c>
      <c r="P455" s="1" t="s">
        <v>3242</v>
      </c>
      <c r="Q455" s="22">
        <v>1</v>
      </c>
      <c r="R455" s="22">
        <v>0</v>
      </c>
    </row>
    <row r="456" spans="1:18">
      <c r="A456" s="4">
        <v>1725</v>
      </c>
      <c r="B456" s="20" t="s">
        <v>2931</v>
      </c>
      <c r="C456" s="20" t="s">
        <v>2932</v>
      </c>
      <c r="E456" s="18">
        <v>45203.939305555556</v>
      </c>
      <c r="F456" s="18">
        <v>45203.939363425925</v>
      </c>
      <c r="G456" s="18">
        <v>45203.939363425925</v>
      </c>
      <c r="H456" s="18">
        <v>45203.939432870371</v>
      </c>
      <c r="I456" s="1" t="s">
        <v>3238</v>
      </c>
      <c r="J456" s="1" t="s">
        <v>3563</v>
      </c>
      <c r="K456" s="1" t="s">
        <v>3564</v>
      </c>
      <c r="L456" s="22">
        <v>-1</v>
      </c>
      <c r="M456" s="1" t="s">
        <v>3241</v>
      </c>
      <c r="N456" s="22">
        <v>0</v>
      </c>
      <c r="O456" s="22">
        <v>11</v>
      </c>
      <c r="P456" s="1" t="s">
        <v>3242</v>
      </c>
      <c r="Q456" s="22">
        <v>1</v>
      </c>
      <c r="R456" s="22">
        <v>0</v>
      </c>
    </row>
    <row r="457" spans="1:18">
      <c r="A457" s="4">
        <v>1726</v>
      </c>
      <c r="B457" s="20" t="s">
        <v>2931</v>
      </c>
      <c r="C457" s="20" t="s">
        <v>2932</v>
      </c>
      <c r="E457" s="18">
        <v>45203.939305555556</v>
      </c>
      <c r="F457" s="18">
        <v>45203.939363425925</v>
      </c>
      <c r="G457" s="18">
        <v>45203.939363425925</v>
      </c>
      <c r="H457" s="18">
        <v>45203.939432870371</v>
      </c>
      <c r="I457" s="1" t="s">
        <v>3238</v>
      </c>
      <c r="J457" s="1" t="s">
        <v>3565</v>
      </c>
      <c r="K457" s="1" t="s">
        <v>3566</v>
      </c>
      <c r="L457" s="22">
        <v>-1</v>
      </c>
      <c r="M457" s="1" t="s">
        <v>3241</v>
      </c>
      <c r="N457" s="22">
        <v>0</v>
      </c>
      <c r="O457" s="22">
        <v>11</v>
      </c>
      <c r="P457" s="1" t="s">
        <v>3242</v>
      </c>
      <c r="Q457" s="22">
        <v>1</v>
      </c>
      <c r="R457" s="22">
        <v>0</v>
      </c>
    </row>
    <row r="458" spans="1:18">
      <c r="A458" s="4">
        <v>1727</v>
      </c>
      <c r="B458" s="20" t="s">
        <v>2931</v>
      </c>
      <c r="C458" s="20" t="s">
        <v>2932</v>
      </c>
      <c r="E458" s="18">
        <v>45203.939305555556</v>
      </c>
      <c r="F458" s="18">
        <v>45203.939363425925</v>
      </c>
      <c r="G458" s="18">
        <v>45203.939363425925</v>
      </c>
      <c r="H458" s="18">
        <v>45203.939432870371</v>
      </c>
      <c r="I458" s="1" t="s">
        <v>3238</v>
      </c>
      <c r="J458" s="1" t="s">
        <v>3567</v>
      </c>
      <c r="K458" s="1" t="s">
        <v>3568</v>
      </c>
      <c r="L458" s="22">
        <v>-1</v>
      </c>
      <c r="M458" s="1" t="s">
        <v>3241</v>
      </c>
      <c r="N458" s="22">
        <v>0</v>
      </c>
      <c r="O458" s="22">
        <v>11</v>
      </c>
      <c r="P458" s="1" t="s">
        <v>3247</v>
      </c>
      <c r="Q458" s="22">
        <v>1</v>
      </c>
      <c r="R458" s="22">
        <v>0</v>
      </c>
    </row>
    <row r="459" spans="1:18">
      <c r="A459" s="4">
        <v>1728</v>
      </c>
      <c r="B459" s="20" t="s">
        <v>2931</v>
      </c>
      <c r="C459" s="20" t="s">
        <v>2932</v>
      </c>
      <c r="E459" s="18">
        <v>45203.939305555556</v>
      </c>
      <c r="F459" s="18">
        <v>45203.939363425925</v>
      </c>
      <c r="G459" s="18">
        <v>45203.939363425925</v>
      </c>
      <c r="H459" s="18">
        <v>45203.939432870371</v>
      </c>
      <c r="I459" s="1" t="s">
        <v>3238</v>
      </c>
      <c r="J459" s="1" t="s">
        <v>3569</v>
      </c>
      <c r="K459" s="1" t="s">
        <v>3570</v>
      </c>
      <c r="L459" s="22">
        <v>-1</v>
      </c>
      <c r="M459" s="1" t="s">
        <v>3241</v>
      </c>
      <c r="N459" s="22">
        <v>0</v>
      </c>
      <c r="O459" s="22">
        <v>11</v>
      </c>
      <c r="P459" s="1" t="s">
        <v>3247</v>
      </c>
      <c r="Q459" s="22">
        <v>1</v>
      </c>
      <c r="R459" s="22">
        <v>0</v>
      </c>
    </row>
    <row r="460" spans="1:18">
      <c r="A460" s="4">
        <v>1729</v>
      </c>
      <c r="B460" s="20" t="s">
        <v>2931</v>
      </c>
      <c r="C460" s="20" t="s">
        <v>2932</v>
      </c>
      <c r="E460" s="18">
        <v>45203.939305555556</v>
      </c>
      <c r="F460" s="18">
        <v>45203.939363425925</v>
      </c>
      <c r="G460" s="18">
        <v>45203.939432870371</v>
      </c>
      <c r="H460" s="18">
        <v>45203.93949074074</v>
      </c>
      <c r="I460" s="1" t="s">
        <v>3238</v>
      </c>
      <c r="J460" s="1" t="s">
        <v>3571</v>
      </c>
      <c r="K460" s="1" t="s">
        <v>3572</v>
      </c>
      <c r="L460" s="22">
        <v>-1</v>
      </c>
      <c r="M460" s="1" t="s">
        <v>3241</v>
      </c>
      <c r="N460" s="22">
        <v>6</v>
      </c>
      <c r="O460" s="22">
        <v>16</v>
      </c>
      <c r="P460" s="1" t="s">
        <v>3247</v>
      </c>
      <c r="Q460" s="22">
        <v>2</v>
      </c>
      <c r="R460" s="22">
        <v>0</v>
      </c>
    </row>
    <row r="461" spans="1:18">
      <c r="A461" s="4">
        <v>1730</v>
      </c>
      <c r="B461" s="20" t="s">
        <v>2931</v>
      </c>
      <c r="C461" s="20" t="s">
        <v>2932</v>
      </c>
      <c r="E461" s="18">
        <v>45203.939305555556</v>
      </c>
      <c r="F461" s="18">
        <v>45203.939363425925</v>
      </c>
      <c r="G461" s="18">
        <v>45203.939363425925</v>
      </c>
      <c r="H461" s="18">
        <v>45203.939432870371</v>
      </c>
      <c r="I461" s="1" t="s">
        <v>3238</v>
      </c>
      <c r="J461" s="1" t="s">
        <v>3573</v>
      </c>
      <c r="K461" s="1" t="s">
        <v>3574</v>
      </c>
      <c r="L461" s="22">
        <v>-1</v>
      </c>
      <c r="M461" s="1" t="s">
        <v>3241</v>
      </c>
      <c r="N461" s="22">
        <v>0</v>
      </c>
      <c r="O461" s="22">
        <v>11</v>
      </c>
      <c r="P461" s="1" t="s">
        <v>3247</v>
      </c>
      <c r="Q461" s="22">
        <v>1</v>
      </c>
      <c r="R461" s="22">
        <v>0</v>
      </c>
    </row>
    <row r="462" spans="1:18">
      <c r="A462" s="4">
        <v>1731</v>
      </c>
      <c r="B462" s="20" t="s">
        <v>2931</v>
      </c>
      <c r="C462" s="20" t="s">
        <v>2932</v>
      </c>
      <c r="E462" s="18">
        <v>45203.939305555556</v>
      </c>
      <c r="F462" s="18">
        <v>45203.939363425925</v>
      </c>
      <c r="G462" s="18">
        <v>45203.939363425925</v>
      </c>
      <c r="H462" s="18">
        <v>45203.939432870371</v>
      </c>
      <c r="I462" s="1" t="s">
        <v>3238</v>
      </c>
      <c r="J462" s="1" t="s">
        <v>3575</v>
      </c>
      <c r="K462" s="1" t="s">
        <v>3576</v>
      </c>
      <c r="L462" s="22">
        <v>-1</v>
      </c>
      <c r="M462" s="1" t="s">
        <v>3241</v>
      </c>
      <c r="N462" s="22">
        <v>0</v>
      </c>
      <c r="O462" s="22">
        <v>11</v>
      </c>
      <c r="P462" s="1" t="s">
        <v>3247</v>
      </c>
      <c r="Q462" s="22">
        <v>1</v>
      </c>
      <c r="R462" s="22">
        <v>0</v>
      </c>
    </row>
    <row r="463" spans="1:18">
      <c r="A463" s="4">
        <v>1732</v>
      </c>
      <c r="B463" s="20" t="s">
        <v>2931</v>
      </c>
      <c r="C463" s="20" t="s">
        <v>2932</v>
      </c>
      <c r="E463" s="18">
        <v>45203.939305555556</v>
      </c>
      <c r="F463" s="18">
        <v>45203.939363425925</v>
      </c>
      <c r="G463" s="18">
        <v>45203.939363425925</v>
      </c>
      <c r="H463" s="18">
        <v>45203.939432870371</v>
      </c>
      <c r="I463" s="1" t="s">
        <v>3238</v>
      </c>
      <c r="J463" s="1" t="s">
        <v>3577</v>
      </c>
      <c r="K463" s="1" t="s">
        <v>3578</v>
      </c>
      <c r="L463" s="22">
        <v>-1</v>
      </c>
      <c r="M463" s="1" t="s">
        <v>3241</v>
      </c>
      <c r="N463" s="22">
        <v>0</v>
      </c>
      <c r="O463" s="22">
        <v>11</v>
      </c>
      <c r="P463" s="1" t="s">
        <v>3247</v>
      </c>
      <c r="Q463" s="22">
        <v>1</v>
      </c>
      <c r="R463" s="22">
        <v>0</v>
      </c>
    </row>
    <row r="464" spans="1:18">
      <c r="A464" s="4">
        <v>1733</v>
      </c>
      <c r="B464" s="20" t="s">
        <v>2931</v>
      </c>
      <c r="C464" s="20" t="s">
        <v>2932</v>
      </c>
      <c r="E464" s="18">
        <v>45203.939305555556</v>
      </c>
      <c r="F464" s="18">
        <v>45203.939363425925</v>
      </c>
      <c r="G464" s="18">
        <v>45203.939363425925</v>
      </c>
      <c r="H464" s="18">
        <v>45203.939432870371</v>
      </c>
      <c r="I464" s="1" t="s">
        <v>3238</v>
      </c>
      <c r="J464" s="1" t="s">
        <v>3579</v>
      </c>
      <c r="K464" s="1" t="s">
        <v>3580</v>
      </c>
      <c r="L464" s="22">
        <v>-1</v>
      </c>
      <c r="M464" s="1" t="s">
        <v>3241</v>
      </c>
      <c r="N464" s="22">
        <v>0</v>
      </c>
      <c r="O464" s="22">
        <v>11</v>
      </c>
      <c r="P464" s="1" t="s">
        <v>3256</v>
      </c>
      <c r="Q464" s="22">
        <v>1</v>
      </c>
      <c r="R464" s="22">
        <v>0</v>
      </c>
    </row>
    <row r="465" spans="1:18">
      <c r="A465" s="4">
        <v>1734</v>
      </c>
      <c r="B465" s="20" t="s">
        <v>2931</v>
      </c>
      <c r="C465" s="20" t="s">
        <v>2932</v>
      </c>
      <c r="E465" s="18">
        <v>45203.939305555556</v>
      </c>
      <c r="F465" s="18">
        <v>45203.939363425925</v>
      </c>
      <c r="G465" s="18">
        <v>45203.939363425925</v>
      </c>
      <c r="H465" s="18">
        <v>45203.939432870371</v>
      </c>
      <c r="I465" s="1" t="s">
        <v>3238</v>
      </c>
      <c r="J465" s="1" t="s">
        <v>3581</v>
      </c>
      <c r="K465" s="1" t="s">
        <v>3582</v>
      </c>
      <c r="L465" s="22">
        <v>-1</v>
      </c>
      <c r="M465" s="1" t="s">
        <v>3241</v>
      </c>
      <c r="N465" s="22">
        <v>0</v>
      </c>
      <c r="O465" s="22">
        <v>11</v>
      </c>
      <c r="P465" s="1" t="s">
        <v>3242</v>
      </c>
      <c r="Q465" s="22">
        <v>1</v>
      </c>
      <c r="R465" s="22">
        <v>0</v>
      </c>
    </row>
    <row r="466" spans="1:18">
      <c r="A466" s="4">
        <v>1735</v>
      </c>
      <c r="B466" s="20" t="s">
        <v>2931</v>
      </c>
      <c r="C466" s="20" t="s">
        <v>2932</v>
      </c>
      <c r="E466" s="18">
        <v>45203.939305555556</v>
      </c>
      <c r="F466" s="18">
        <v>45203.939363425925</v>
      </c>
      <c r="G466" s="18">
        <v>45203.939363425925</v>
      </c>
      <c r="H466" s="18">
        <v>45203.939432870371</v>
      </c>
      <c r="I466" s="1" t="s">
        <v>3238</v>
      </c>
      <c r="J466" s="1" t="s">
        <v>3583</v>
      </c>
      <c r="K466" s="1" t="s">
        <v>3584</v>
      </c>
      <c r="L466" s="22">
        <v>-1</v>
      </c>
      <c r="M466" s="1" t="s">
        <v>3241</v>
      </c>
      <c r="N466" s="22">
        <v>0</v>
      </c>
      <c r="O466" s="22">
        <v>11</v>
      </c>
      <c r="P466" s="1" t="s">
        <v>3247</v>
      </c>
      <c r="Q466" s="22">
        <v>1</v>
      </c>
      <c r="R466" s="22">
        <v>0</v>
      </c>
    </row>
    <row r="467" spans="1:18">
      <c r="A467" s="4">
        <v>1736</v>
      </c>
      <c r="B467" s="20" t="s">
        <v>2931</v>
      </c>
      <c r="C467" s="20" t="s">
        <v>2932</v>
      </c>
      <c r="E467" s="18">
        <v>45203.939305555556</v>
      </c>
      <c r="F467" s="18">
        <v>45203.939363425925</v>
      </c>
      <c r="G467" s="18">
        <v>45203.939363425925</v>
      </c>
      <c r="H467" s="18">
        <v>45203.939432870371</v>
      </c>
      <c r="I467" s="1" t="s">
        <v>3238</v>
      </c>
      <c r="J467" s="1" t="s">
        <v>3585</v>
      </c>
      <c r="K467" s="1" t="s">
        <v>3586</v>
      </c>
      <c r="L467" s="22">
        <v>-1</v>
      </c>
      <c r="M467" s="1" t="s">
        <v>3241</v>
      </c>
      <c r="N467" s="22">
        <v>0</v>
      </c>
      <c r="O467" s="22">
        <v>11</v>
      </c>
      <c r="P467" s="1" t="s">
        <v>3247</v>
      </c>
      <c r="Q467" s="22">
        <v>1</v>
      </c>
      <c r="R467" s="22">
        <v>0</v>
      </c>
    </row>
    <row r="468" spans="1:18">
      <c r="A468" s="4">
        <v>1737</v>
      </c>
      <c r="B468" s="20" t="s">
        <v>2931</v>
      </c>
      <c r="C468" s="20" t="s">
        <v>2932</v>
      </c>
      <c r="E468" s="18">
        <v>45203.939305555556</v>
      </c>
      <c r="F468" s="18">
        <v>45203.939363425925</v>
      </c>
      <c r="G468" s="18">
        <v>45203.939363425925</v>
      </c>
      <c r="H468" s="18">
        <v>45203.939432870371</v>
      </c>
      <c r="I468" s="1" t="s">
        <v>3238</v>
      </c>
      <c r="J468" s="1" t="s">
        <v>3587</v>
      </c>
      <c r="K468" s="1" t="s">
        <v>3588</v>
      </c>
      <c r="L468" s="22">
        <v>-1</v>
      </c>
      <c r="M468" s="1" t="s">
        <v>3241</v>
      </c>
      <c r="N468" s="22">
        <v>0</v>
      </c>
      <c r="O468" s="22">
        <v>11</v>
      </c>
      <c r="P468" s="1" t="s">
        <v>3242</v>
      </c>
      <c r="Q468" s="22">
        <v>1</v>
      </c>
      <c r="R468" s="22">
        <v>0</v>
      </c>
    </row>
    <row r="469" spans="1:18">
      <c r="A469" s="4">
        <v>1738</v>
      </c>
      <c r="B469" s="20" t="s">
        <v>2931</v>
      </c>
      <c r="C469" s="20" t="s">
        <v>2932</v>
      </c>
      <c r="E469" s="18">
        <v>45203.939305555556</v>
      </c>
      <c r="F469" s="18">
        <v>45203.939363425925</v>
      </c>
      <c r="G469" s="18">
        <v>45203.939363425925</v>
      </c>
      <c r="H469" s="18">
        <v>45203.939432870371</v>
      </c>
      <c r="I469" s="1" t="s">
        <v>3238</v>
      </c>
      <c r="J469" s="1" t="s">
        <v>3589</v>
      </c>
      <c r="K469" s="1" t="s">
        <v>3590</v>
      </c>
      <c r="L469" s="22">
        <v>-1</v>
      </c>
      <c r="M469" s="1" t="s">
        <v>3241</v>
      </c>
      <c r="N469" s="22">
        <v>0</v>
      </c>
      <c r="O469" s="22">
        <v>11</v>
      </c>
      <c r="P469" s="1" t="s">
        <v>3247</v>
      </c>
      <c r="Q469" s="22">
        <v>1</v>
      </c>
      <c r="R469" s="22">
        <v>0</v>
      </c>
    </row>
    <row r="470" spans="1:18">
      <c r="A470" s="4">
        <v>1739</v>
      </c>
      <c r="B470" s="20" t="s">
        <v>2931</v>
      </c>
      <c r="C470" s="20" t="s">
        <v>2932</v>
      </c>
      <c r="E470" s="18">
        <v>45203.939305555556</v>
      </c>
      <c r="F470" s="18">
        <v>45203.939363425925</v>
      </c>
      <c r="G470" s="18">
        <v>45203.939363425925</v>
      </c>
      <c r="H470" s="18">
        <v>45203.939432870371</v>
      </c>
      <c r="I470" s="1" t="s">
        <v>3238</v>
      </c>
      <c r="J470" s="1" t="s">
        <v>3591</v>
      </c>
      <c r="K470" s="1" t="s">
        <v>3592</v>
      </c>
      <c r="L470" s="22">
        <v>-1</v>
      </c>
      <c r="M470" s="1" t="s">
        <v>3241</v>
      </c>
      <c r="N470" s="22">
        <v>0</v>
      </c>
      <c r="O470" s="22">
        <v>11</v>
      </c>
      <c r="P470" s="1" t="s">
        <v>3242</v>
      </c>
      <c r="Q470" s="22">
        <v>1</v>
      </c>
      <c r="R470" s="22">
        <v>0</v>
      </c>
    </row>
    <row r="471" spans="1:18">
      <c r="A471" s="4">
        <v>1740</v>
      </c>
      <c r="B471" s="20" t="s">
        <v>2931</v>
      </c>
      <c r="C471" s="20" t="s">
        <v>2932</v>
      </c>
      <c r="E471" s="18">
        <v>45203.939305555556</v>
      </c>
      <c r="F471" s="18">
        <v>45203.939363425925</v>
      </c>
      <c r="G471" s="18">
        <v>45203.939363425925</v>
      </c>
      <c r="H471" s="18">
        <v>45203.939432870371</v>
      </c>
      <c r="I471" s="1" t="s">
        <v>3238</v>
      </c>
      <c r="J471" s="1" t="s">
        <v>3593</v>
      </c>
      <c r="K471" s="1" t="s">
        <v>3594</v>
      </c>
      <c r="L471" s="22">
        <v>-1</v>
      </c>
      <c r="M471" s="1" t="s">
        <v>3241</v>
      </c>
      <c r="N471" s="22">
        <v>0</v>
      </c>
      <c r="O471" s="22">
        <v>11</v>
      </c>
      <c r="P471" s="1" t="s">
        <v>3247</v>
      </c>
      <c r="Q471" s="22">
        <v>1</v>
      </c>
      <c r="R471" s="22">
        <v>0</v>
      </c>
    </row>
    <row r="472" spans="1:18">
      <c r="A472" s="4">
        <v>1741</v>
      </c>
      <c r="B472" s="20" t="s">
        <v>2931</v>
      </c>
      <c r="C472" s="20" t="s">
        <v>2932</v>
      </c>
      <c r="E472" s="18">
        <v>45203.939305555556</v>
      </c>
      <c r="F472" s="18">
        <v>45203.939363425925</v>
      </c>
      <c r="G472" s="18">
        <v>45203.939363425925</v>
      </c>
      <c r="H472" s="18">
        <v>45203.939432870371</v>
      </c>
      <c r="I472" s="1" t="s">
        <v>3238</v>
      </c>
      <c r="J472" s="1" t="s">
        <v>3595</v>
      </c>
      <c r="K472" s="1" t="s">
        <v>3596</v>
      </c>
      <c r="L472" s="22">
        <v>-1</v>
      </c>
      <c r="M472" s="1" t="s">
        <v>3241</v>
      </c>
      <c r="N472" s="22">
        <v>0</v>
      </c>
      <c r="O472" s="22">
        <v>11</v>
      </c>
      <c r="P472" s="1" t="s">
        <v>3247</v>
      </c>
      <c r="Q472" s="22">
        <v>1</v>
      </c>
      <c r="R472" s="22">
        <v>0</v>
      </c>
    </row>
    <row r="473" spans="1:18">
      <c r="A473" s="4">
        <v>1742</v>
      </c>
      <c r="B473" s="20" t="s">
        <v>2931</v>
      </c>
      <c r="C473" s="20" t="s">
        <v>2932</v>
      </c>
      <c r="E473" s="18">
        <v>45203.939305555556</v>
      </c>
      <c r="F473" s="18">
        <v>45203.939363425925</v>
      </c>
      <c r="G473" s="18">
        <v>45203.939363425925</v>
      </c>
      <c r="H473" s="18">
        <v>45203.939432870371</v>
      </c>
      <c r="I473" s="1" t="s">
        <v>3238</v>
      </c>
      <c r="J473" s="1" t="s">
        <v>3597</v>
      </c>
      <c r="K473" s="1" t="s">
        <v>3598</v>
      </c>
      <c r="L473" s="22">
        <v>-1</v>
      </c>
      <c r="M473" s="1" t="s">
        <v>3241</v>
      </c>
      <c r="N473" s="22">
        <v>0</v>
      </c>
      <c r="O473" s="22">
        <v>11</v>
      </c>
      <c r="P473" s="1" t="s">
        <v>3247</v>
      </c>
      <c r="Q473" s="22">
        <v>1</v>
      </c>
      <c r="R473" s="22">
        <v>0</v>
      </c>
    </row>
    <row r="474" spans="1:18">
      <c r="A474" s="4">
        <v>1743</v>
      </c>
      <c r="B474" s="20" t="s">
        <v>2931</v>
      </c>
      <c r="C474" s="20" t="s">
        <v>2932</v>
      </c>
      <c r="E474" s="18">
        <v>45203.939305555556</v>
      </c>
      <c r="F474" s="18">
        <v>45203.939363425925</v>
      </c>
      <c r="G474" s="18">
        <v>45203.939363425925</v>
      </c>
      <c r="H474" s="18">
        <v>45203.939432870371</v>
      </c>
      <c r="I474" s="1" t="s">
        <v>3238</v>
      </c>
      <c r="J474" s="1" t="s">
        <v>3599</v>
      </c>
      <c r="K474" s="1" t="s">
        <v>3600</v>
      </c>
      <c r="L474" s="22">
        <v>-1</v>
      </c>
      <c r="M474" s="1" t="s">
        <v>3241</v>
      </c>
      <c r="N474" s="22">
        <v>0</v>
      </c>
      <c r="O474" s="22">
        <v>11</v>
      </c>
      <c r="P474" s="1" t="s">
        <v>3242</v>
      </c>
      <c r="Q474" s="22">
        <v>1</v>
      </c>
      <c r="R474" s="22">
        <v>0</v>
      </c>
    </row>
    <row r="475" spans="1:18">
      <c r="A475" s="4">
        <v>1744</v>
      </c>
      <c r="B475" s="20" t="s">
        <v>2931</v>
      </c>
      <c r="C475" s="20" t="s">
        <v>2932</v>
      </c>
      <c r="E475" s="18">
        <v>45203.939305555556</v>
      </c>
      <c r="F475" s="18">
        <v>45203.939363425925</v>
      </c>
      <c r="G475" s="18">
        <v>45203.939363425925</v>
      </c>
      <c r="H475" s="18">
        <v>45203.939432870371</v>
      </c>
      <c r="I475" s="1" t="s">
        <v>3238</v>
      </c>
      <c r="J475" s="1" t="s">
        <v>3601</v>
      </c>
      <c r="K475" s="1" t="s">
        <v>3602</v>
      </c>
      <c r="L475" s="22">
        <v>-1</v>
      </c>
      <c r="M475" s="1" t="s">
        <v>3241</v>
      </c>
      <c r="N475" s="22">
        <v>0</v>
      </c>
      <c r="O475" s="22">
        <v>11</v>
      </c>
      <c r="P475" s="1" t="s">
        <v>3242</v>
      </c>
      <c r="Q475" s="22">
        <v>1</v>
      </c>
      <c r="R475" s="22">
        <v>0</v>
      </c>
    </row>
    <row r="476" spans="1:18">
      <c r="A476" s="4">
        <v>1745</v>
      </c>
      <c r="B476" s="20" t="s">
        <v>2931</v>
      </c>
      <c r="C476" s="20" t="s">
        <v>2932</v>
      </c>
      <c r="E476" s="18">
        <v>45203.939305555556</v>
      </c>
      <c r="F476" s="18">
        <v>45203.939363425925</v>
      </c>
      <c r="G476" s="18">
        <v>45203.939363425925</v>
      </c>
      <c r="H476" s="18">
        <v>45203.939432870371</v>
      </c>
      <c r="I476" s="1" t="s">
        <v>3238</v>
      </c>
      <c r="J476" s="1" t="s">
        <v>3603</v>
      </c>
      <c r="K476" s="1" t="s">
        <v>3604</v>
      </c>
      <c r="L476" s="22">
        <v>-1</v>
      </c>
      <c r="M476" s="1" t="s">
        <v>3241</v>
      </c>
      <c r="N476" s="22">
        <v>0</v>
      </c>
      <c r="O476" s="22">
        <v>11</v>
      </c>
      <c r="P476" s="1" t="s">
        <v>3242</v>
      </c>
      <c r="Q476" s="22">
        <v>1</v>
      </c>
      <c r="R476" s="22">
        <v>0</v>
      </c>
    </row>
    <row r="477" spans="1:18">
      <c r="A477" s="4">
        <v>1746</v>
      </c>
      <c r="B477" s="20" t="s">
        <v>2931</v>
      </c>
      <c r="C477" s="20" t="s">
        <v>2932</v>
      </c>
      <c r="E477" s="18">
        <v>45203.939305555556</v>
      </c>
      <c r="F477" s="18">
        <v>45203.939363425925</v>
      </c>
      <c r="G477" s="18">
        <v>45203.939363425925</v>
      </c>
      <c r="H477" s="18">
        <v>45203.939432870371</v>
      </c>
      <c r="I477" s="1" t="s">
        <v>3238</v>
      </c>
      <c r="J477" s="1" t="s">
        <v>3605</v>
      </c>
      <c r="K477" s="1" t="s">
        <v>3606</v>
      </c>
      <c r="L477" s="22">
        <v>-1</v>
      </c>
      <c r="M477" s="1" t="s">
        <v>3241</v>
      </c>
      <c r="N477" s="22">
        <v>0</v>
      </c>
      <c r="O477" s="22">
        <v>11</v>
      </c>
      <c r="P477" s="1" t="s">
        <v>3242</v>
      </c>
      <c r="Q477" s="22">
        <v>1</v>
      </c>
      <c r="R477" s="22">
        <v>0</v>
      </c>
    </row>
    <row r="478" spans="1:18">
      <c r="A478" s="4">
        <v>1747</v>
      </c>
      <c r="B478" s="20" t="s">
        <v>2931</v>
      </c>
      <c r="C478" s="20" t="s">
        <v>2932</v>
      </c>
      <c r="E478" s="18">
        <v>45203.939305555556</v>
      </c>
      <c r="F478" s="18">
        <v>45203.939363425925</v>
      </c>
      <c r="G478" s="18">
        <v>45203.939363425925</v>
      </c>
      <c r="H478" s="18">
        <v>45203.939432870371</v>
      </c>
      <c r="I478" s="1" t="s">
        <v>3238</v>
      </c>
      <c r="J478" s="1" t="s">
        <v>3607</v>
      </c>
      <c r="K478" s="1" t="s">
        <v>3608</v>
      </c>
      <c r="L478" s="22">
        <v>-1</v>
      </c>
      <c r="M478" s="1" t="s">
        <v>3241</v>
      </c>
      <c r="N478" s="22">
        <v>0</v>
      </c>
      <c r="O478" s="22">
        <v>11</v>
      </c>
      <c r="P478" s="1" t="s">
        <v>3242</v>
      </c>
      <c r="Q478" s="22">
        <v>1</v>
      </c>
      <c r="R478" s="22">
        <v>0</v>
      </c>
    </row>
    <row r="479" spans="1:18">
      <c r="A479" s="4">
        <v>1748</v>
      </c>
      <c r="B479" s="20" t="s">
        <v>2931</v>
      </c>
      <c r="C479" s="20" t="s">
        <v>2932</v>
      </c>
      <c r="E479" s="18">
        <v>45203.939305555556</v>
      </c>
      <c r="F479" s="18">
        <v>45203.939363425925</v>
      </c>
      <c r="G479" s="18">
        <v>45203.939363425925</v>
      </c>
      <c r="H479" s="18">
        <v>45203.939432870371</v>
      </c>
      <c r="I479" s="1" t="s">
        <v>3238</v>
      </c>
      <c r="J479" s="1" t="s">
        <v>3609</v>
      </c>
      <c r="K479" s="1" t="s">
        <v>3610</v>
      </c>
      <c r="L479" s="22">
        <v>-1</v>
      </c>
      <c r="M479" s="1" t="s">
        <v>3241</v>
      </c>
      <c r="N479" s="22">
        <v>0</v>
      </c>
      <c r="O479" s="22">
        <v>11</v>
      </c>
      <c r="P479" s="1" t="s">
        <v>3242</v>
      </c>
      <c r="Q479" s="22">
        <v>1</v>
      </c>
      <c r="R479" s="22">
        <v>0</v>
      </c>
    </row>
    <row r="480" spans="1:18">
      <c r="A480" s="4">
        <v>1749</v>
      </c>
      <c r="B480" s="20" t="s">
        <v>2931</v>
      </c>
      <c r="C480" s="20" t="s">
        <v>2932</v>
      </c>
      <c r="E480" s="18">
        <v>45203.939305555556</v>
      </c>
      <c r="F480" s="18">
        <v>45203.939363425925</v>
      </c>
      <c r="G480" s="18">
        <v>45203.939363425925</v>
      </c>
      <c r="H480" s="18">
        <v>45203.939432870371</v>
      </c>
      <c r="I480" s="1" t="s">
        <v>3238</v>
      </c>
      <c r="J480" s="1" t="s">
        <v>3611</v>
      </c>
      <c r="K480" s="1" t="s">
        <v>3612</v>
      </c>
      <c r="L480" s="22">
        <v>-1</v>
      </c>
      <c r="M480" s="1" t="s">
        <v>3241</v>
      </c>
      <c r="N480" s="22">
        <v>0</v>
      </c>
      <c r="O480" s="22">
        <v>11</v>
      </c>
      <c r="P480" s="1" t="s">
        <v>3247</v>
      </c>
      <c r="Q480" s="22">
        <v>1</v>
      </c>
      <c r="R480" s="22">
        <v>0</v>
      </c>
    </row>
    <row r="481" spans="1:18">
      <c r="A481" s="4">
        <v>1750</v>
      </c>
      <c r="B481" s="20" t="s">
        <v>2931</v>
      </c>
      <c r="C481" s="20" t="s">
        <v>2932</v>
      </c>
      <c r="E481" s="18">
        <v>45203.939305555556</v>
      </c>
      <c r="F481" s="18">
        <v>45203.939363425925</v>
      </c>
      <c r="G481" s="18">
        <v>45203.939432870371</v>
      </c>
      <c r="H481" s="18">
        <v>45203.93949074074</v>
      </c>
      <c r="I481" s="1" t="s">
        <v>3238</v>
      </c>
      <c r="J481" s="1" t="s">
        <v>3613</v>
      </c>
      <c r="K481" s="1" t="s">
        <v>3614</v>
      </c>
      <c r="L481" s="22">
        <v>-1</v>
      </c>
      <c r="M481" s="1" t="s">
        <v>3241</v>
      </c>
      <c r="N481" s="22">
        <v>6</v>
      </c>
      <c r="O481" s="22">
        <v>16</v>
      </c>
      <c r="P481" s="1" t="s">
        <v>3247</v>
      </c>
      <c r="Q481" s="22">
        <v>2</v>
      </c>
      <c r="R481" s="22">
        <v>0</v>
      </c>
    </row>
    <row r="482" spans="1:18">
      <c r="A482" s="4">
        <v>1751</v>
      </c>
      <c r="B482" s="20" t="s">
        <v>2931</v>
      </c>
      <c r="C482" s="20" t="s">
        <v>2932</v>
      </c>
      <c r="E482" s="18">
        <v>45203.939305555556</v>
      </c>
      <c r="F482" s="18">
        <v>45203.939363425925</v>
      </c>
      <c r="G482" s="18">
        <v>45203.939363425925</v>
      </c>
      <c r="H482" s="18">
        <v>45203.939432870371</v>
      </c>
      <c r="I482" s="1" t="s">
        <v>3238</v>
      </c>
      <c r="J482" s="1" t="s">
        <v>3615</v>
      </c>
      <c r="K482" s="1" t="s">
        <v>3616</v>
      </c>
      <c r="L482" s="22">
        <v>-1</v>
      </c>
      <c r="M482" s="1" t="s">
        <v>3241</v>
      </c>
      <c r="N482" s="22">
        <v>0</v>
      </c>
      <c r="O482" s="22">
        <v>11</v>
      </c>
      <c r="P482" s="1" t="s">
        <v>3242</v>
      </c>
      <c r="Q482" s="22">
        <v>1</v>
      </c>
      <c r="R482" s="22">
        <v>0</v>
      </c>
    </row>
    <row r="483" spans="1:18">
      <c r="A483" s="4">
        <v>1752</v>
      </c>
      <c r="B483" s="20" t="s">
        <v>2931</v>
      </c>
      <c r="C483" s="20" t="s">
        <v>2932</v>
      </c>
      <c r="E483" s="18">
        <v>45203.939305555556</v>
      </c>
      <c r="F483" s="18">
        <v>45203.939363425925</v>
      </c>
      <c r="G483" s="18">
        <v>45203.939363425925</v>
      </c>
      <c r="H483" s="18">
        <v>45203.939432870371</v>
      </c>
      <c r="I483" s="1" t="s">
        <v>3238</v>
      </c>
      <c r="J483" s="1" t="s">
        <v>3617</v>
      </c>
      <c r="K483" s="1" t="s">
        <v>3618</v>
      </c>
      <c r="L483" s="22">
        <v>-1</v>
      </c>
      <c r="M483" s="1" t="s">
        <v>3241</v>
      </c>
      <c r="N483" s="22">
        <v>0</v>
      </c>
      <c r="O483" s="22">
        <v>11</v>
      </c>
      <c r="P483" s="1" t="s">
        <v>3242</v>
      </c>
      <c r="Q483" s="22">
        <v>1</v>
      </c>
      <c r="R483" s="22">
        <v>0</v>
      </c>
    </row>
    <row r="484" spans="1:18">
      <c r="A484" s="4">
        <v>1753</v>
      </c>
      <c r="B484" s="20" t="s">
        <v>2931</v>
      </c>
      <c r="C484" s="20" t="s">
        <v>2932</v>
      </c>
      <c r="E484" s="18">
        <v>45203.939305555556</v>
      </c>
      <c r="F484" s="18">
        <v>45203.939363425925</v>
      </c>
      <c r="G484" s="18">
        <v>45203.939363425925</v>
      </c>
      <c r="H484" s="18">
        <v>45203.939432870371</v>
      </c>
      <c r="I484" s="1" t="s">
        <v>3238</v>
      </c>
      <c r="J484" s="1" t="s">
        <v>3619</v>
      </c>
      <c r="K484" s="1" t="s">
        <v>3620</v>
      </c>
      <c r="L484" s="22">
        <v>-1</v>
      </c>
      <c r="M484" s="1" t="s">
        <v>3241</v>
      </c>
      <c r="N484" s="22">
        <v>0</v>
      </c>
      <c r="O484" s="22">
        <v>11</v>
      </c>
      <c r="P484" s="1" t="s">
        <v>3247</v>
      </c>
      <c r="Q484" s="22">
        <v>1</v>
      </c>
      <c r="R484" s="22">
        <v>0</v>
      </c>
    </row>
    <row r="485" spans="1:18">
      <c r="A485" s="4">
        <v>1754</v>
      </c>
      <c r="B485" s="20" t="s">
        <v>2931</v>
      </c>
      <c r="C485" s="20" t="s">
        <v>2932</v>
      </c>
      <c r="E485" s="18">
        <v>45203.939305555556</v>
      </c>
      <c r="F485" s="18">
        <v>45203.939363425925</v>
      </c>
      <c r="G485" s="18">
        <v>45203.939363425925</v>
      </c>
      <c r="H485" s="18">
        <v>45203.939432870371</v>
      </c>
      <c r="I485" s="1" t="s">
        <v>3238</v>
      </c>
      <c r="J485" s="1" t="s">
        <v>3621</v>
      </c>
      <c r="K485" s="1" t="s">
        <v>3622</v>
      </c>
      <c r="L485" s="22">
        <v>-1</v>
      </c>
      <c r="M485" s="1" t="s">
        <v>3241</v>
      </c>
      <c r="N485" s="22">
        <v>0</v>
      </c>
      <c r="O485" s="22">
        <v>11</v>
      </c>
      <c r="P485" s="1" t="s">
        <v>3247</v>
      </c>
      <c r="Q485" s="22">
        <v>1</v>
      </c>
      <c r="R485" s="22">
        <v>0</v>
      </c>
    </row>
    <row r="486" spans="1:18">
      <c r="A486" s="4">
        <v>1755</v>
      </c>
      <c r="B486" s="20" t="s">
        <v>2931</v>
      </c>
      <c r="C486" s="20" t="s">
        <v>2932</v>
      </c>
      <c r="E486" s="18">
        <v>45203.939305555556</v>
      </c>
      <c r="F486" s="18">
        <v>45203.939363425925</v>
      </c>
      <c r="G486" s="18">
        <v>45203.939363425925</v>
      </c>
      <c r="H486" s="18">
        <v>45203.939432870371</v>
      </c>
      <c r="I486" s="1" t="s">
        <v>3238</v>
      </c>
      <c r="J486" s="1" t="s">
        <v>3623</v>
      </c>
      <c r="K486" s="1" t="s">
        <v>3624</v>
      </c>
      <c r="L486" s="22">
        <v>-1</v>
      </c>
      <c r="M486" s="1" t="s">
        <v>3241</v>
      </c>
      <c r="N486" s="22">
        <v>0</v>
      </c>
      <c r="O486" s="22">
        <v>11</v>
      </c>
      <c r="P486" s="1" t="s">
        <v>3247</v>
      </c>
      <c r="Q486" s="22">
        <v>1</v>
      </c>
      <c r="R486" s="22">
        <v>0</v>
      </c>
    </row>
    <row r="487" spans="1:18">
      <c r="A487" s="4">
        <v>1756</v>
      </c>
      <c r="B487" s="20" t="s">
        <v>2931</v>
      </c>
      <c r="C487" s="20" t="s">
        <v>2932</v>
      </c>
      <c r="E487" s="18">
        <v>45203.939305555556</v>
      </c>
      <c r="F487" s="18">
        <v>45203.939363425925</v>
      </c>
      <c r="G487" s="18">
        <v>45203.939363425925</v>
      </c>
      <c r="H487" s="18">
        <v>45203.939432870371</v>
      </c>
      <c r="I487" s="1" t="s">
        <v>3238</v>
      </c>
      <c r="J487" s="1" t="s">
        <v>3625</v>
      </c>
      <c r="K487" s="1" t="s">
        <v>3626</v>
      </c>
      <c r="L487" s="22">
        <v>-1</v>
      </c>
      <c r="M487" s="1" t="s">
        <v>3241</v>
      </c>
      <c r="N487" s="22">
        <v>0</v>
      </c>
      <c r="O487" s="22">
        <v>11</v>
      </c>
      <c r="P487" s="1" t="s">
        <v>3247</v>
      </c>
      <c r="Q487" s="22">
        <v>1</v>
      </c>
      <c r="R487" s="22">
        <v>0</v>
      </c>
    </row>
    <row r="488" spans="1:18">
      <c r="A488" s="4">
        <v>1757</v>
      </c>
      <c r="B488" s="20" t="s">
        <v>2931</v>
      </c>
      <c r="C488" s="20" t="s">
        <v>2932</v>
      </c>
      <c r="E488" s="18">
        <v>45203.939305555556</v>
      </c>
      <c r="F488" s="18">
        <v>45203.939363425925</v>
      </c>
      <c r="G488" s="18">
        <v>45203.939363425925</v>
      </c>
      <c r="H488" s="18">
        <v>45203.939432870371</v>
      </c>
      <c r="I488" s="1" t="s">
        <v>3238</v>
      </c>
      <c r="J488" s="1" t="s">
        <v>3627</v>
      </c>
      <c r="K488" s="1" t="s">
        <v>3628</v>
      </c>
      <c r="L488" s="22">
        <v>-1</v>
      </c>
      <c r="M488" s="1" t="s">
        <v>3241</v>
      </c>
      <c r="N488" s="22">
        <v>0</v>
      </c>
      <c r="O488" s="22">
        <v>11</v>
      </c>
      <c r="P488" s="1" t="s">
        <v>3242</v>
      </c>
      <c r="Q488" s="22">
        <v>1</v>
      </c>
      <c r="R488" s="22">
        <v>0</v>
      </c>
    </row>
    <row r="489" spans="1:18">
      <c r="A489" s="4">
        <v>1758</v>
      </c>
      <c r="B489" s="20" t="s">
        <v>2931</v>
      </c>
      <c r="C489" s="20" t="s">
        <v>2932</v>
      </c>
      <c r="E489" s="18">
        <v>45203.939305555556</v>
      </c>
      <c r="F489" s="18">
        <v>45203.939363425925</v>
      </c>
      <c r="G489" s="18">
        <v>45203.939363425925</v>
      </c>
      <c r="H489" s="18">
        <v>45203.939432870371</v>
      </c>
      <c r="I489" s="1" t="s">
        <v>3238</v>
      </c>
      <c r="J489" s="1" t="s">
        <v>3629</v>
      </c>
      <c r="K489" s="1" t="s">
        <v>3630</v>
      </c>
      <c r="L489" s="22">
        <v>-1</v>
      </c>
      <c r="M489" s="1" t="s">
        <v>3241</v>
      </c>
      <c r="N489" s="22">
        <v>0</v>
      </c>
      <c r="O489" s="22">
        <v>11</v>
      </c>
      <c r="P489" s="1" t="s">
        <v>3242</v>
      </c>
      <c r="Q489" s="22">
        <v>1</v>
      </c>
      <c r="R489" s="22">
        <v>0</v>
      </c>
    </row>
    <row r="490" spans="1:18">
      <c r="A490" s="4">
        <v>1759</v>
      </c>
      <c r="B490" s="20" t="s">
        <v>2931</v>
      </c>
      <c r="C490" s="20" t="s">
        <v>2932</v>
      </c>
      <c r="E490" s="18">
        <v>45203.939305555556</v>
      </c>
      <c r="F490" s="18">
        <v>45203.939363425925</v>
      </c>
      <c r="G490" s="18">
        <v>45203.939363425925</v>
      </c>
      <c r="H490" s="18">
        <v>45203.939432870371</v>
      </c>
      <c r="I490" s="1" t="s">
        <v>3238</v>
      </c>
      <c r="J490" s="1" t="s">
        <v>3631</v>
      </c>
      <c r="K490" s="1" t="s">
        <v>3632</v>
      </c>
      <c r="L490" s="22">
        <v>-1</v>
      </c>
      <c r="M490" s="1" t="s">
        <v>3241</v>
      </c>
      <c r="N490" s="22">
        <v>0</v>
      </c>
      <c r="O490" s="22">
        <v>11</v>
      </c>
      <c r="P490" s="1" t="s">
        <v>3247</v>
      </c>
      <c r="Q490" s="22">
        <v>1</v>
      </c>
      <c r="R490" s="22">
        <v>0</v>
      </c>
    </row>
    <row r="491" spans="1:18">
      <c r="A491" s="4">
        <v>1760</v>
      </c>
      <c r="B491" s="20" t="s">
        <v>2931</v>
      </c>
      <c r="C491" s="20" t="s">
        <v>2932</v>
      </c>
      <c r="E491" s="18">
        <v>45203.939305555556</v>
      </c>
      <c r="F491" s="18">
        <v>45203.939363425925</v>
      </c>
      <c r="G491" s="18">
        <v>45203.939363425925</v>
      </c>
      <c r="H491" s="18">
        <v>45203.939432870371</v>
      </c>
      <c r="I491" s="1" t="s">
        <v>3238</v>
      </c>
      <c r="J491" s="1" t="s">
        <v>3633</v>
      </c>
      <c r="K491" s="1" t="s">
        <v>3634</v>
      </c>
      <c r="L491" s="22">
        <v>-1</v>
      </c>
      <c r="M491" s="1" t="s">
        <v>3241</v>
      </c>
      <c r="N491" s="22">
        <v>0</v>
      </c>
      <c r="O491" s="22">
        <v>11</v>
      </c>
      <c r="P491" s="1" t="s">
        <v>3247</v>
      </c>
      <c r="Q491" s="22">
        <v>1</v>
      </c>
      <c r="R491" s="22">
        <v>0</v>
      </c>
    </row>
    <row r="492" spans="1:18">
      <c r="A492" s="4">
        <v>1761</v>
      </c>
      <c r="B492" s="20" t="s">
        <v>2931</v>
      </c>
      <c r="C492" s="20" t="s">
        <v>2932</v>
      </c>
      <c r="E492" s="18">
        <v>45203.939305555556</v>
      </c>
      <c r="F492" s="18">
        <v>45203.939363425925</v>
      </c>
      <c r="G492" s="18">
        <v>45203.939363425925</v>
      </c>
      <c r="H492" s="18">
        <v>45203.939432870371</v>
      </c>
      <c r="I492" s="1" t="s">
        <v>3238</v>
      </c>
      <c r="J492" s="1" t="s">
        <v>3635</v>
      </c>
      <c r="K492" s="1" t="s">
        <v>3636</v>
      </c>
      <c r="L492" s="22">
        <v>-1</v>
      </c>
      <c r="M492" s="1" t="s">
        <v>3241</v>
      </c>
      <c r="N492" s="22">
        <v>0</v>
      </c>
      <c r="O492" s="22">
        <v>11</v>
      </c>
      <c r="P492" s="1" t="s">
        <v>3242</v>
      </c>
      <c r="Q492" s="22">
        <v>1</v>
      </c>
      <c r="R492" s="22">
        <v>0</v>
      </c>
    </row>
    <row r="493" spans="1:18">
      <c r="A493" s="4">
        <v>1762</v>
      </c>
      <c r="B493" s="20" t="s">
        <v>2931</v>
      </c>
      <c r="C493" s="20" t="s">
        <v>2932</v>
      </c>
      <c r="E493" s="18">
        <v>45203.939305555556</v>
      </c>
      <c r="F493" s="18">
        <v>45203.939363425925</v>
      </c>
      <c r="G493" s="18">
        <v>45203.939363425925</v>
      </c>
      <c r="H493" s="18">
        <v>45203.939432870371</v>
      </c>
      <c r="I493" s="1" t="s">
        <v>3238</v>
      </c>
      <c r="J493" s="1" t="s">
        <v>3637</v>
      </c>
      <c r="K493" s="1" t="s">
        <v>3638</v>
      </c>
      <c r="L493" s="22">
        <v>-1</v>
      </c>
      <c r="M493" s="1" t="s">
        <v>3241</v>
      </c>
      <c r="N493" s="22">
        <v>0</v>
      </c>
      <c r="O493" s="22">
        <v>11</v>
      </c>
      <c r="P493" s="1" t="s">
        <v>3247</v>
      </c>
      <c r="Q493" s="22">
        <v>1</v>
      </c>
      <c r="R493" s="22">
        <v>0</v>
      </c>
    </row>
    <row r="494" spans="1:18">
      <c r="A494" s="4">
        <v>1763</v>
      </c>
      <c r="B494" s="20" t="s">
        <v>2931</v>
      </c>
      <c r="C494" s="20" t="s">
        <v>2932</v>
      </c>
      <c r="E494" s="18">
        <v>45203.939305555556</v>
      </c>
      <c r="F494" s="18">
        <v>45203.939363425925</v>
      </c>
      <c r="G494" s="18">
        <v>45203.939363425925</v>
      </c>
      <c r="H494" s="18">
        <v>45203.939432870371</v>
      </c>
      <c r="I494" s="1" t="s">
        <v>3238</v>
      </c>
      <c r="J494" s="1" t="s">
        <v>3639</v>
      </c>
      <c r="K494" s="1" t="s">
        <v>3640</v>
      </c>
      <c r="L494" s="22">
        <v>-1</v>
      </c>
      <c r="M494" s="1" t="s">
        <v>3241</v>
      </c>
      <c r="N494" s="22">
        <v>0</v>
      </c>
      <c r="O494" s="22">
        <v>11</v>
      </c>
      <c r="P494" s="1" t="s">
        <v>3242</v>
      </c>
      <c r="Q494" s="22">
        <v>1</v>
      </c>
      <c r="R494" s="22">
        <v>0</v>
      </c>
    </row>
    <row r="495" spans="1:18">
      <c r="A495" s="4">
        <v>1764</v>
      </c>
      <c r="B495" s="20" t="s">
        <v>2931</v>
      </c>
      <c r="C495" s="20" t="s">
        <v>2932</v>
      </c>
      <c r="E495" s="18">
        <v>45203.939305555556</v>
      </c>
      <c r="F495" s="18">
        <v>45203.939363425925</v>
      </c>
      <c r="G495" s="18">
        <v>45203.939363425925</v>
      </c>
      <c r="H495" s="18">
        <v>45203.939432870371</v>
      </c>
      <c r="I495" s="1" t="s">
        <v>3238</v>
      </c>
      <c r="J495" s="1" t="s">
        <v>3641</v>
      </c>
      <c r="K495" s="1" t="s">
        <v>3642</v>
      </c>
      <c r="L495" s="22">
        <v>-1</v>
      </c>
      <c r="M495" s="1" t="s">
        <v>3241</v>
      </c>
      <c r="N495" s="22">
        <v>0</v>
      </c>
      <c r="O495" s="22">
        <v>11</v>
      </c>
      <c r="P495" s="1" t="s">
        <v>3247</v>
      </c>
      <c r="Q495" s="22">
        <v>1</v>
      </c>
      <c r="R495" s="22">
        <v>0</v>
      </c>
    </row>
    <row r="496" spans="1:18">
      <c r="A496" s="4">
        <v>1765</v>
      </c>
      <c r="B496" s="20" t="s">
        <v>2931</v>
      </c>
      <c r="C496" s="20" t="s">
        <v>2932</v>
      </c>
      <c r="E496" s="18">
        <v>45203.939305555556</v>
      </c>
      <c r="F496" s="18">
        <v>45203.939363425925</v>
      </c>
      <c r="G496" s="18">
        <v>45203.939363425925</v>
      </c>
      <c r="H496" s="18">
        <v>45203.939432870371</v>
      </c>
      <c r="I496" s="1" t="s">
        <v>3238</v>
      </c>
      <c r="J496" s="1" t="s">
        <v>3643</v>
      </c>
      <c r="K496" s="1" t="s">
        <v>3644</v>
      </c>
      <c r="L496" s="22">
        <v>-1</v>
      </c>
      <c r="M496" s="1" t="s">
        <v>3241</v>
      </c>
      <c r="N496" s="22">
        <v>0</v>
      </c>
      <c r="O496" s="22">
        <v>11</v>
      </c>
      <c r="P496" s="1" t="s">
        <v>3247</v>
      </c>
      <c r="Q496" s="22">
        <v>1</v>
      </c>
      <c r="R496" s="22">
        <v>0</v>
      </c>
    </row>
    <row r="497" spans="1:18">
      <c r="A497" s="4">
        <v>1766</v>
      </c>
      <c r="B497" s="20" t="s">
        <v>2931</v>
      </c>
      <c r="C497" s="20" t="s">
        <v>2932</v>
      </c>
      <c r="E497" s="18">
        <v>45203.939305555556</v>
      </c>
      <c r="F497" s="18">
        <v>45203.939363425925</v>
      </c>
      <c r="G497" s="18">
        <v>45203.939363425925</v>
      </c>
      <c r="H497" s="18">
        <v>45203.939432870371</v>
      </c>
      <c r="I497" s="1" t="s">
        <v>3238</v>
      </c>
      <c r="J497" s="1" t="s">
        <v>3645</v>
      </c>
      <c r="K497" s="1" t="s">
        <v>3646</v>
      </c>
      <c r="L497" s="22">
        <v>-1</v>
      </c>
      <c r="M497" s="1" t="s">
        <v>3241</v>
      </c>
      <c r="N497" s="22">
        <v>0</v>
      </c>
      <c r="O497" s="22">
        <v>11</v>
      </c>
      <c r="P497" s="1" t="s">
        <v>3242</v>
      </c>
      <c r="Q497" s="22">
        <v>1</v>
      </c>
      <c r="R497" s="22">
        <v>0</v>
      </c>
    </row>
    <row r="498" spans="1:18">
      <c r="A498" s="4">
        <v>1767</v>
      </c>
      <c r="B498" s="20" t="s">
        <v>2931</v>
      </c>
      <c r="C498" s="20" t="s">
        <v>2932</v>
      </c>
      <c r="E498" s="18">
        <v>45203.939305555556</v>
      </c>
      <c r="F498" s="18">
        <v>45203.939363425925</v>
      </c>
      <c r="G498" s="18">
        <v>45203.939363425925</v>
      </c>
      <c r="H498" s="18">
        <v>45203.939432870371</v>
      </c>
      <c r="I498" s="1" t="s">
        <v>3238</v>
      </c>
      <c r="J498" s="1" t="s">
        <v>3647</v>
      </c>
      <c r="K498" s="1" t="s">
        <v>3648</v>
      </c>
      <c r="L498" s="22">
        <v>-1</v>
      </c>
      <c r="M498" s="1" t="s">
        <v>3241</v>
      </c>
      <c r="N498" s="22">
        <v>0</v>
      </c>
      <c r="O498" s="22">
        <v>11</v>
      </c>
      <c r="P498" s="1" t="s">
        <v>3242</v>
      </c>
      <c r="Q498" s="22">
        <v>1</v>
      </c>
      <c r="R498" s="22">
        <v>0</v>
      </c>
    </row>
    <row r="499" spans="1:18">
      <c r="A499" s="4">
        <v>1768</v>
      </c>
      <c r="B499" s="20" t="s">
        <v>2931</v>
      </c>
      <c r="C499" s="20" t="s">
        <v>2932</v>
      </c>
      <c r="E499" s="18">
        <v>45203.939305555556</v>
      </c>
      <c r="F499" s="18">
        <v>45203.939363425925</v>
      </c>
      <c r="G499" s="18">
        <v>45203.939363425925</v>
      </c>
      <c r="H499" s="18">
        <v>45203.939432870371</v>
      </c>
      <c r="I499" s="1" t="s">
        <v>3238</v>
      </c>
      <c r="J499" s="1" t="s">
        <v>3649</v>
      </c>
      <c r="K499" s="1" t="s">
        <v>3650</v>
      </c>
      <c r="L499" s="22">
        <v>-1</v>
      </c>
      <c r="M499" s="1" t="s">
        <v>3241</v>
      </c>
      <c r="N499" s="22">
        <v>0</v>
      </c>
      <c r="O499" s="22">
        <v>11</v>
      </c>
      <c r="P499" s="1" t="s">
        <v>3242</v>
      </c>
      <c r="Q499" s="22">
        <v>1</v>
      </c>
      <c r="R499" s="22">
        <v>0</v>
      </c>
    </row>
    <row r="500" spans="1:18">
      <c r="A500" s="4">
        <v>1769</v>
      </c>
      <c r="B500" s="20" t="s">
        <v>2931</v>
      </c>
      <c r="C500" s="20" t="s">
        <v>2932</v>
      </c>
      <c r="E500" s="18">
        <v>45203.939305555556</v>
      </c>
      <c r="F500" s="18">
        <v>45203.939363425925</v>
      </c>
      <c r="G500" s="18">
        <v>45203.939363425925</v>
      </c>
      <c r="H500" s="18">
        <v>45203.939432870371</v>
      </c>
      <c r="I500" s="1" t="s">
        <v>3238</v>
      </c>
      <c r="J500" s="1" t="s">
        <v>3651</v>
      </c>
      <c r="K500" s="1" t="s">
        <v>3652</v>
      </c>
      <c r="L500" s="22">
        <v>-1</v>
      </c>
      <c r="M500" s="1" t="s">
        <v>3241</v>
      </c>
      <c r="N500" s="22">
        <v>0</v>
      </c>
      <c r="O500" s="22">
        <v>11</v>
      </c>
      <c r="P500" s="1" t="s">
        <v>3242</v>
      </c>
      <c r="Q500" s="22">
        <v>1</v>
      </c>
      <c r="R500" s="22">
        <v>0</v>
      </c>
    </row>
    <row r="501" spans="1:18">
      <c r="A501" s="4">
        <v>1770</v>
      </c>
      <c r="B501" s="20" t="s">
        <v>2931</v>
      </c>
      <c r="C501" s="20" t="s">
        <v>2932</v>
      </c>
      <c r="E501" s="18">
        <v>45203.939305555556</v>
      </c>
      <c r="F501" s="18">
        <v>45203.939363425925</v>
      </c>
      <c r="G501" s="18">
        <v>45203.939363425925</v>
      </c>
      <c r="H501" s="18">
        <v>45203.939432870371</v>
      </c>
      <c r="I501" s="1" t="s">
        <v>3238</v>
      </c>
      <c r="J501" s="1" t="s">
        <v>3653</v>
      </c>
      <c r="K501" s="1" t="s">
        <v>3654</v>
      </c>
      <c r="L501" s="22">
        <v>-1</v>
      </c>
      <c r="M501" s="1" t="s">
        <v>3241</v>
      </c>
      <c r="N501" s="22">
        <v>0</v>
      </c>
      <c r="O501" s="22">
        <v>11</v>
      </c>
      <c r="P501" s="1" t="s">
        <v>3247</v>
      </c>
      <c r="Q501" s="22">
        <v>1</v>
      </c>
      <c r="R501" s="22">
        <v>0</v>
      </c>
    </row>
    <row r="502" spans="1:18">
      <c r="A502" s="4">
        <v>1771</v>
      </c>
      <c r="B502" s="20" t="s">
        <v>2931</v>
      </c>
      <c r="C502" s="20" t="s">
        <v>2932</v>
      </c>
      <c r="E502" s="18">
        <v>45203.939305555556</v>
      </c>
      <c r="F502" s="18">
        <v>45203.939363425925</v>
      </c>
      <c r="G502" s="18">
        <v>45203.939363425925</v>
      </c>
      <c r="H502" s="18">
        <v>45203.939432870371</v>
      </c>
      <c r="I502" s="1" t="s">
        <v>3238</v>
      </c>
      <c r="J502" s="1" t="s">
        <v>3655</v>
      </c>
      <c r="K502" s="1" t="s">
        <v>3656</v>
      </c>
      <c r="L502" s="22">
        <v>-1</v>
      </c>
      <c r="M502" s="1" t="s">
        <v>3241</v>
      </c>
      <c r="N502" s="22">
        <v>0</v>
      </c>
      <c r="O502" s="22">
        <v>11</v>
      </c>
      <c r="P502" s="1" t="s">
        <v>3247</v>
      </c>
      <c r="Q502" s="22">
        <v>1</v>
      </c>
      <c r="R502" s="22">
        <v>0</v>
      </c>
    </row>
    <row r="503" spans="1:18">
      <c r="A503" s="4">
        <v>1772</v>
      </c>
      <c r="B503" s="20" t="s">
        <v>2931</v>
      </c>
      <c r="C503" s="20" t="s">
        <v>2932</v>
      </c>
      <c r="E503" s="18">
        <v>45203.939305555556</v>
      </c>
      <c r="F503" s="18">
        <v>45203.939363425925</v>
      </c>
      <c r="G503" s="18">
        <v>45203.939363425925</v>
      </c>
      <c r="H503" s="18">
        <v>45203.939432870371</v>
      </c>
      <c r="I503" s="1" t="s">
        <v>3238</v>
      </c>
      <c r="J503" s="1" t="s">
        <v>3657</v>
      </c>
      <c r="K503" s="1" t="s">
        <v>3658</v>
      </c>
      <c r="L503" s="22">
        <v>-1</v>
      </c>
      <c r="M503" s="1" t="s">
        <v>3241</v>
      </c>
      <c r="N503" s="22">
        <v>0</v>
      </c>
      <c r="O503" s="22">
        <v>11</v>
      </c>
      <c r="P503" s="1" t="s">
        <v>3242</v>
      </c>
      <c r="Q503" s="22">
        <v>1</v>
      </c>
      <c r="R503" s="22">
        <v>0</v>
      </c>
    </row>
    <row r="504" spans="1:18">
      <c r="A504" s="4">
        <v>1773</v>
      </c>
      <c r="B504" s="20" t="s">
        <v>2931</v>
      </c>
      <c r="C504" s="20" t="s">
        <v>2932</v>
      </c>
      <c r="E504" s="18">
        <v>45203.939305555556</v>
      </c>
      <c r="F504" s="18">
        <v>45203.939363425925</v>
      </c>
      <c r="G504" s="18">
        <v>45203.939363425925</v>
      </c>
      <c r="H504" s="18">
        <v>45203.939432870371</v>
      </c>
      <c r="I504" s="1" t="s">
        <v>3238</v>
      </c>
      <c r="J504" s="1" t="s">
        <v>3659</v>
      </c>
      <c r="K504" s="1" t="s">
        <v>3660</v>
      </c>
      <c r="L504" s="22">
        <v>-1</v>
      </c>
      <c r="M504" s="1" t="s">
        <v>3241</v>
      </c>
      <c r="N504" s="22">
        <v>0</v>
      </c>
      <c r="O504" s="22">
        <v>11</v>
      </c>
      <c r="P504" s="1" t="s">
        <v>3247</v>
      </c>
      <c r="Q504" s="22">
        <v>1</v>
      </c>
      <c r="R504" s="22">
        <v>0</v>
      </c>
    </row>
    <row r="505" spans="1:18">
      <c r="A505" s="4">
        <v>1774</v>
      </c>
      <c r="B505" s="20" t="s">
        <v>2931</v>
      </c>
      <c r="C505" s="20" t="s">
        <v>2932</v>
      </c>
      <c r="E505" s="18">
        <v>45203.939305555556</v>
      </c>
      <c r="F505" s="18">
        <v>45203.939363425925</v>
      </c>
      <c r="G505" s="18">
        <v>45203.939363425925</v>
      </c>
      <c r="H505" s="18">
        <v>45203.939432870371</v>
      </c>
      <c r="I505" s="1" t="s">
        <v>3238</v>
      </c>
      <c r="J505" s="1" t="s">
        <v>3661</v>
      </c>
      <c r="K505" s="1" t="s">
        <v>3662</v>
      </c>
      <c r="L505" s="22">
        <v>-1</v>
      </c>
      <c r="M505" s="1" t="s">
        <v>3241</v>
      </c>
      <c r="N505" s="22">
        <v>0</v>
      </c>
      <c r="O505" s="22">
        <v>11</v>
      </c>
      <c r="P505" s="1" t="s">
        <v>3247</v>
      </c>
      <c r="Q505" s="22">
        <v>1</v>
      </c>
      <c r="R505" s="22">
        <v>0</v>
      </c>
    </row>
    <row r="506" spans="1:18">
      <c r="A506" s="4">
        <v>1775</v>
      </c>
      <c r="B506" s="20" t="s">
        <v>2931</v>
      </c>
      <c r="C506" s="20" t="s">
        <v>2932</v>
      </c>
      <c r="E506" s="18">
        <v>45203.939305555556</v>
      </c>
      <c r="F506" s="18">
        <v>45203.939363425925</v>
      </c>
      <c r="G506" s="18">
        <v>45203.939363425925</v>
      </c>
      <c r="H506" s="18">
        <v>45203.939432870371</v>
      </c>
      <c r="I506" s="1" t="s">
        <v>3238</v>
      </c>
      <c r="J506" s="1" t="s">
        <v>3663</v>
      </c>
      <c r="K506" s="1" t="s">
        <v>3664</v>
      </c>
      <c r="L506" s="22">
        <v>-1</v>
      </c>
      <c r="M506" s="1" t="s">
        <v>3241</v>
      </c>
      <c r="N506" s="22">
        <v>0</v>
      </c>
      <c r="O506" s="22">
        <v>11</v>
      </c>
      <c r="P506" s="1" t="s">
        <v>3247</v>
      </c>
      <c r="Q506" s="22">
        <v>1</v>
      </c>
      <c r="R506" s="22">
        <v>0</v>
      </c>
    </row>
    <row r="507" spans="1:18">
      <c r="A507" s="4">
        <v>1776</v>
      </c>
      <c r="B507" s="20" t="s">
        <v>2931</v>
      </c>
      <c r="C507" s="20" t="s">
        <v>2932</v>
      </c>
      <c r="E507" s="18">
        <v>45203.939305555556</v>
      </c>
      <c r="F507" s="18">
        <v>45203.939363425925</v>
      </c>
      <c r="G507" s="18">
        <v>45203.939363425925</v>
      </c>
      <c r="H507" s="18">
        <v>45203.939432870371</v>
      </c>
      <c r="I507" s="1" t="s">
        <v>3238</v>
      </c>
      <c r="J507" s="1" t="s">
        <v>3665</v>
      </c>
      <c r="K507" s="1" t="s">
        <v>3666</v>
      </c>
      <c r="L507" s="22">
        <v>-1</v>
      </c>
      <c r="M507" s="1" t="s">
        <v>3241</v>
      </c>
      <c r="N507" s="22">
        <v>0</v>
      </c>
      <c r="O507" s="22">
        <v>11</v>
      </c>
      <c r="P507" s="1" t="s">
        <v>3242</v>
      </c>
      <c r="Q507" s="22">
        <v>1</v>
      </c>
      <c r="R507" s="22">
        <v>0</v>
      </c>
    </row>
    <row r="508" spans="1:18">
      <c r="A508" s="4">
        <v>1777</v>
      </c>
      <c r="B508" s="20" t="s">
        <v>2931</v>
      </c>
      <c r="C508" s="20" t="s">
        <v>2932</v>
      </c>
      <c r="E508" s="18">
        <v>45203.939305555556</v>
      </c>
      <c r="F508" s="18">
        <v>45203.939363425925</v>
      </c>
      <c r="G508" s="18">
        <v>45203.939363425925</v>
      </c>
      <c r="H508" s="18">
        <v>45203.939432870371</v>
      </c>
      <c r="I508" s="1" t="s">
        <v>3238</v>
      </c>
      <c r="J508" s="1" t="s">
        <v>3667</v>
      </c>
      <c r="K508" s="1" t="s">
        <v>3668</v>
      </c>
      <c r="L508" s="22">
        <v>-1</v>
      </c>
      <c r="M508" s="1" t="s">
        <v>3241</v>
      </c>
      <c r="N508" s="22">
        <v>0</v>
      </c>
      <c r="O508" s="22">
        <v>11</v>
      </c>
      <c r="P508" s="1" t="s">
        <v>3242</v>
      </c>
      <c r="Q508" s="22">
        <v>1</v>
      </c>
      <c r="R508" s="22">
        <v>0</v>
      </c>
    </row>
    <row r="509" spans="1:18">
      <c r="A509" s="4">
        <v>1778</v>
      </c>
      <c r="B509" s="20" t="s">
        <v>2931</v>
      </c>
      <c r="C509" s="20" t="s">
        <v>2932</v>
      </c>
      <c r="E509" s="18">
        <v>45203.939305555556</v>
      </c>
      <c r="F509" s="18">
        <v>45203.939363425925</v>
      </c>
      <c r="G509" s="18">
        <v>45203.939363425925</v>
      </c>
      <c r="H509" s="18">
        <v>45203.939432870371</v>
      </c>
      <c r="I509" s="1" t="s">
        <v>3238</v>
      </c>
      <c r="J509" s="1" t="s">
        <v>3669</v>
      </c>
      <c r="K509" s="1" t="s">
        <v>3670</v>
      </c>
      <c r="L509" s="22">
        <v>-1</v>
      </c>
      <c r="M509" s="1" t="s">
        <v>3241</v>
      </c>
      <c r="N509" s="22">
        <v>0</v>
      </c>
      <c r="O509" s="22">
        <v>11</v>
      </c>
      <c r="P509" s="1" t="s">
        <v>3242</v>
      </c>
      <c r="Q509" s="22">
        <v>1</v>
      </c>
      <c r="R509" s="22">
        <v>0</v>
      </c>
    </row>
    <row r="510" spans="1:18">
      <c r="A510" s="4">
        <v>1779</v>
      </c>
      <c r="B510" s="20" t="s">
        <v>2931</v>
      </c>
      <c r="C510" s="20" t="s">
        <v>2932</v>
      </c>
      <c r="E510" s="18">
        <v>45203.939305555556</v>
      </c>
      <c r="F510" s="18">
        <v>45203.939363425925</v>
      </c>
      <c r="G510" s="18">
        <v>45203.939363425925</v>
      </c>
      <c r="H510" s="18">
        <v>45203.939432870371</v>
      </c>
      <c r="I510" s="1" t="s">
        <v>3238</v>
      </c>
      <c r="J510" s="1" t="s">
        <v>3671</v>
      </c>
      <c r="K510" s="1" t="s">
        <v>3672</v>
      </c>
      <c r="L510" s="22">
        <v>-1</v>
      </c>
      <c r="M510" s="1" t="s">
        <v>3241</v>
      </c>
      <c r="N510" s="22">
        <v>0</v>
      </c>
      <c r="O510" s="22">
        <v>11</v>
      </c>
      <c r="P510" s="1" t="s">
        <v>3242</v>
      </c>
      <c r="Q510" s="22">
        <v>1</v>
      </c>
      <c r="R510" s="22">
        <v>0</v>
      </c>
    </row>
    <row r="511" spans="1:18">
      <c r="A511" s="4">
        <v>1780</v>
      </c>
      <c r="B511" s="20" t="s">
        <v>2931</v>
      </c>
      <c r="C511" s="20" t="s">
        <v>2932</v>
      </c>
      <c r="E511" s="18">
        <v>45203.939305555556</v>
      </c>
      <c r="F511" s="18">
        <v>45203.939363425925</v>
      </c>
      <c r="G511" s="18">
        <v>45203.939363425925</v>
      </c>
      <c r="H511" s="18">
        <v>45203.939432870371</v>
      </c>
      <c r="I511" s="1" t="s">
        <v>3238</v>
      </c>
      <c r="J511" s="1" t="s">
        <v>3673</v>
      </c>
      <c r="K511" s="1" t="s">
        <v>3674</v>
      </c>
      <c r="L511" s="22">
        <v>-1</v>
      </c>
      <c r="M511" s="1" t="s">
        <v>3241</v>
      </c>
      <c r="N511" s="22">
        <v>0</v>
      </c>
      <c r="O511" s="22">
        <v>11</v>
      </c>
      <c r="P511" s="1" t="s">
        <v>3242</v>
      </c>
      <c r="Q511" s="22">
        <v>1</v>
      </c>
      <c r="R511" s="22">
        <v>0</v>
      </c>
    </row>
    <row r="512" spans="1:18">
      <c r="A512" s="4">
        <v>1781</v>
      </c>
      <c r="B512" s="20" t="s">
        <v>2931</v>
      </c>
      <c r="C512" s="20" t="s">
        <v>2932</v>
      </c>
      <c r="E512" s="18">
        <v>45203.939305555556</v>
      </c>
      <c r="F512" s="18">
        <v>45203.939363425925</v>
      </c>
      <c r="G512" s="18">
        <v>45203.939363425925</v>
      </c>
      <c r="H512" s="18">
        <v>45203.939432870371</v>
      </c>
      <c r="I512" s="1" t="s">
        <v>3238</v>
      </c>
      <c r="J512" s="1" t="s">
        <v>3675</v>
      </c>
      <c r="K512" s="1" t="s">
        <v>3676</v>
      </c>
      <c r="L512" s="22">
        <v>-1</v>
      </c>
      <c r="M512" s="1" t="s">
        <v>3241</v>
      </c>
      <c r="N512" s="22">
        <v>0</v>
      </c>
      <c r="O512" s="22">
        <v>11</v>
      </c>
      <c r="P512" s="1" t="s">
        <v>3242</v>
      </c>
      <c r="Q512" s="22">
        <v>1</v>
      </c>
      <c r="R512" s="22">
        <v>0</v>
      </c>
    </row>
    <row r="513" spans="1:18">
      <c r="A513" s="4">
        <v>1782</v>
      </c>
      <c r="B513" s="20" t="s">
        <v>2931</v>
      </c>
      <c r="C513" s="20" t="s">
        <v>2932</v>
      </c>
      <c r="E513" s="18">
        <v>45203.939305555556</v>
      </c>
      <c r="F513" s="18">
        <v>45203.939363425925</v>
      </c>
      <c r="G513" s="18">
        <v>45203.939363425925</v>
      </c>
      <c r="H513" s="18">
        <v>45203.939432870371</v>
      </c>
      <c r="I513" s="1" t="s">
        <v>3238</v>
      </c>
      <c r="J513" s="1" t="s">
        <v>3677</v>
      </c>
      <c r="K513" s="1" t="s">
        <v>3678</v>
      </c>
      <c r="L513" s="22">
        <v>-1</v>
      </c>
      <c r="M513" s="1" t="s">
        <v>3241</v>
      </c>
      <c r="N513" s="22">
        <v>0</v>
      </c>
      <c r="O513" s="22">
        <v>11</v>
      </c>
      <c r="P513" s="1" t="s">
        <v>3242</v>
      </c>
      <c r="Q513" s="22">
        <v>1</v>
      </c>
      <c r="R513" s="22">
        <v>0</v>
      </c>
    </row>
    <row r="514" spans="1:18">
      <c r="A514" s="4">
        <v>1783</v>
      </c>
      <c r="B514" s="20" t="s">
        <v>2931</v>
      </c>
      <c r="C514" s="20" t="s">
        <v>2932</v>
      </c>
      <c r="E514" s="18">
        <v>45203.939305555556</v>
      </c>
      <c r="F514" s="18">
        <v>45203.939363425925</v>
      </c>
      <c r="G514" s="18">
        <v>45203.939363425925</v>
      </c>
      <c r="H514" s="18">
        <v>45203.939432870371</v>
      </c>
      <c r="I514" s="1" t="s">
        <v>3238</v>
      </c>
      <c r="J514" s="1" t="s">
        <v>3679</v>
      </c>
      <c r="K514" s="1" t="s">
        <v>3680</v>
      </c>
      <c r="L514" s="22">
        <v>-1</v>
      </c>
      <c r="M514" s="1" t="s">
        <v>3241</v>
      </c>
      <c r="N514" s="22">
        <v>0</v>
      </c>
      <c r="O514" s="22">
        <v>11</v>
      </c>
      <c r="P514" s="1" t="s">
        <v>3242</v>
      </c>
      <c r="Q514" s="22">
        <v>1</v>
      </c>
      <c r="R514" s="22">
        <v>0</v>
      </c>
    </row>
    <row r="515" spans="1:18">
      <c r="A515" s="4">
        <v>1784</v>
      </c>
      <c r="B515" s="20" t="s">
        <v>2931</v>
      </c>
      <c r="C515" s="20" t="s">
        <v>2932</v>
      </c>
      <c r="E515" s="18">
        <v>45203.939305555556</v>
      </c>
      <c r="F515" s="18">
        <v>45203.939363425925</v>
      </c>
      <c r="G515" s="18">
        <v>45203.939363425925</v>
      </c>
      <c r="H515" s="18">
        <v>45203.939432870371</v>
      </c>
      <c r="I515" s="1" t="s">
        <v>3238</v>
      </c>
      <c r="J515" s="1" t="s">
        <v>3681</v>
      </c>
      <c r="K515" s="1" t="s">
        <v>3682</v>
      </c>
      <c r="L515" s="22">
        <v>-1</v>
      </c>
      <c r="M515" s="1" t="s">
        <v>3241</v>
      </c>
      <c r="N515" s="22">
        <v>0</v>
      </c>
      <c r="O515" s="22">
        <v>11</v>
      </c>
      <c r="P515" s="1" t="s">
        <v>3242</v>
      </c>
      <c r="Q515" s="22">
        <v>1</v>
      </c>
      <c r="R515" s="22">
        <v>0</v>
      </c>
    </row>
    <row r="516" spans="1:18">
      <c r="A516" s="4">
        <v>1785</v>
      </c>
      <c r="B516" s="20" t="s">
        <v>2931</v>
      </c>
      <c r="C516" s="20" t="s">
        <v>2932</v>
      </c>
      <c r="E516" s="18">
        <v>45203.939305555556</v>
      </c>
      <c r="F516" s="18">
        <v>45203.939363425925</v>
      </c>
      <c r="G516" s="18">
        <v>45203.939363425925</v>
      </c>
      <c r="H516" s="18">
        <v>45203.939432870371</v>
      </c>
      <c r="I516" s="1" t="s">
        <v>3238</v>
      </c>
      <c r="J516" s="1" t="s">
        <v>3683</v>
      </c>
      <c r="K516" s="1" t="s">
        <v>3684</v>
      </c>
      <c r="L516" s="22">
        <v>-1</v>
      </c>
      <c r="M516" s="1" t="s">
        <v>3241</v>
      </c>
      <c r="N516" s="22">
        <v>0</v>
      </c>
      <c r="O516" s="22">
        <v>11</v>
      </c>
      <c r="P516" s="1" t="s">
        <v>3247</v>
      </c>
      <c r="Q516" s="22">
        <v>1</v>
      </c>
      <c r="R516" s="22">
        <v>0</v>
      </c>
    </row>
    <row r="517" spans="1:18">
      <c r="A517" s="4">
        <v>1786</v>
      </c>
      <c r="B517" s="20" t="s">
        <v>2931</v>
      </c>
      <c r="C517" s="20" t="s">
        <v>2932</v>
      </c>
      <c r="E517" s="18">
        <v>45203.939305555556</v>
      </c>
      <c r="F517" s="18">
        <v>45203.939363425925</v>
      </c>
      <c r="G517" s="18">
        <v>45203.939363425925</v>
      </c>
      <c r="H517" s="18">
        <v>45203.939432870371</v>
      </c>
      <c r="I517" s="1" t="s">
        <v>3238</v>
      </c>
      <c r="J517" s="1" t="s">
        <v>3685</v>
      </c>
      <c r="K517" s="1" t="s">
        <v>3686</v>
      </c>
      <c r="L517" s="22">
        <v>-1</v>
      </c>
      <c r="M517" s="1" t="s">
        <v>3241</v>
      </c>
      <c r="N517" s="22">
        <v>0</v>
      </c>
      <c r="O517" s="22">
        <v>11</v>
      </c>
      <c r="P517" s="1" t="s">
        <v>3247</v>
      </c>
      <c r="Q517" s="22">
        <v>1</v>
      </c>
      <c r="R517" s="22">
        <v>0</v>
      </c>
    </row>
    <row r="518" spans="1:18">
      <c r="A518" s="4">
        <v>1787</v>
      </c>
      <c r="B518" s="20" t="s">
        <v>2931</v>
      </c>
      <c r="C518" s="20" t="s">
        <v>2932</v>
      </c>
      <c r="E518" s="18">
        <v>45203.939305555556</v>
      </c>
      <c r="F518" s="18">
        <v>45203.939363425925</v>
      </c>
      <c r="G518" s="18">
        <v>45203.939363425925</v>
      </c>
      <c r="H518" s="18">
        <v>45203.939432870371</v>
      </c>
      <c r="I518" s="1" t="s">
        <v>3238</v>
      </c>
      <c r="J518" s="1" t="s">
        <v>3687</v>
      </c>
      <c r="K518" s="1" t="s">
        <v>3688</v>
      </c>
      <c r="L518" s="22">
        <v>-1</v>
      </c>
      <c r="M518" s="1" t="s">
        <v>3241</v>
      </c>
      <c r="N518" s="22">
        <v>0</v>
      </c>
      <c r="O518" s="22">
        <v>11</v>
      </c>
      <c r="P518" s="1" t="s">
        <v>3242</v>
      </c>
      <c r="Q518" s="22">
        <v>1</v>
      </c>
      <c r="R518" s="22">
        <v>0</v>
      </c>
    </row>
    <row r="519" spans="1:18">
      <c r="A519" s="4">
        <v>1788</v>
      </c>
      <c r="B519" s="20" t="s">
        <v>2931</v>
      </c>
      <c r="C519" s="20" t="s">
        <v>2932</v>
      </c>
      <c r="E519" s="18">
        <v>45203.939305555556</v>
      </c>
      <c r="F519" s="18">
        <v>45203.939363425925</v>
      </c>
      <c r="G519" s="18">
        <v>45203.939363425925</v>
      </c>
      <c r="H519" s="18">
        <v>45203.939432870371</v>
      </c>
      <c r="I519" s="1" t="s">
        <v>3238</v>
      </c>
      <c r="J519" s="1" t="s">
        <v>3689</v>
      </c>
      <c r="K519" s="1" t="s">
        <v>3690</v>
      </c>
      <c r="L519" s="22">
        <v>-1</v>
      </c>
      <c r="M519" s="1" t="s">
        <v>3241</v>
      </c>
      <c r="N519" s="22">
        <v>0</v>
      </c>
      <c r="O519" s="22">
        <v>11</v>
      </c>
      <c r="P519" s="1" t="s">
        <v>3242</v>
      </c>
      <c r="Q519" s="22">
        <v>1</v>
      </c>
      <c r="R519" s="22">
        <v>0</v>
      </c>
    </row>
    <row r="520" spans="1:18">
      <c r="A520" s="4">
        <v>1789</v>
      </c>
      <c r="B520" s="20" t="s">
        <v>2931</v>
      </c>
      <c r="C520" s="20" t="s">
        <v>2932</v>
      </c>
      <c r="E520" s="18">
        <v>45203.939305555556</v>
      </c>
      <c r="F520" s="18">
        <v>45203.939363425925</v>
      </c>
      <c r="G520" s="18">
        <v>45203.939363425925</v>
      </c>
      <c r="H520" s="18">
        <v>45203.939432870371</v>
      </c>
      <c r="I520" s="1" t="s">
        <v>3238</v>
      </c>
      <c r="J520" s="1" t="s">
        <v>3691</v>
      </c>
      <c r="K520" s="1" t="s">
        <v>3692</v>
      </c>
      <c r="L520" s="22">
        <v>-1</v>
      </c>
      <c r="M520" s="1" t="s">
        <v>3241</v>
      </c>
      <c r="N520" s="22">
        <v>0</v>
      </c>
      <c r="O520" s="22">
        <v>11</v>
      </c>
      <c r="P520" s="1" t="s">
        <v>3247</v>
      </c>
      <c r="Q520" s="22">
        <v>1</v>
      </c>
      <c r="R520" s="22">
        <v>0</v>
      </c>
    </row>
    <row r="521" spans="1:18">
      <c r="A521" s="4">
        <v>1790</v>
      </c>
      <c r="B521" s="20" t="s">
        <v>2931</v>
      </c>
      <c r="C521" s="20" t="s">
        <v>2932</v>
      </c>
      <c r="E521" s="18">
        <v>45203.939305555556</v>
      </c>
      <c r="F521" s="18">
        <v>45203.939363425925</v>
      </c>
      <c r="G521" s="18">
        <v>45203.939363425925</v>
      </c>
      <c r="H521" s="18">
        <v>45203.939432870371</v>
      </c>
      <c r="I521" s="1" t="s">
        <v>3238</v>
      </c>
      <c r="J521" s="1" t="s">
        <v>3693</v>
      </c>
      <c r="K521" s="1" t="s">
        <v>3694</v>
      </c>
      <c r="L521" s="22">
        <v>-1</v>
      </c>
      <c r="M521" s="1" t="s">
        <v>3241</v>
      </c>
      <c r="N521" s="22">
        <v>0</v>
      </c>
      <c r="O521" s="22">
        <v>11</v>
      </c>
      <c r="P521" s="1" t="s">
        <v>3247</v>
      </c>
      <c r="Q521" s="22">
        <v>1</v>
      </c>
      <c r="R521" s="22">
        <v>0</v>
      </c>
    </row>
    <row r="522" spans="1:18">
      <c r="A522" s="4">
        <v>1791</v>
      </c>
      <c r="B522" s="20" t="s">
        <v>2931</v>
      </c>
      <c r="C522" s="20" t="s">
        <v>2932</v>
      </c>
      <c r="E522" s="18">
        <v>45203.939305555556</v>
      </c>
      <c r="F522" s="18">
        <v>45203.939363425925</v>
      </c>
      <c r="G522" s="18">
        <v>45203.939363425925</v>
      </c>
      <c r="H522" s="18">
        <v>45203.939432870371</v>
      </c>
      <c r="I522" s="1" t="s">
        <v>3238</v>
      </c>
      <c r="J522" s="1" t="s">
        <v>3695</v>
      </c>
      <c r="K522" s="1" t="s">
        <v>3696</v>
      </c>
      <c r="L522" s="22">
        <v>-1</v>
      </c>
      <c r="M522" s="1" t="s">
        <v>3241</v>
      </c>
      <c r="N522" s="22">
        <v>0</v>
      </c>
      <c r="O522" s="22">
        <v>11</v>
      </c>
      <c r="P522" s="1" t="s">
        <v>3242</v>
      </c>
      <c r="Q522" s="22">
        <v>1</v>
      </c>
      <c r="R522" s="22">
        <v>0</v>
      </c>
    </row>
    <row r="523" spans="1:18">
      <c r="A523" s="4">
        <v>1792</v>
      </c>
      <c r="B523" s="20" t="s">
        <v>2931</v>
      </c>
      <c r="C523" s="20" t="s">
        <v>2932</v>
      </c>
      <c r="E523" s="18">
        <v>45203.939305555556</v>
      </c>
      <c r="F523" s="18">
        <v>45203.939363425925</v>
      </c>
      <c r="G523" s="18">
        <v>45203.939363425925</v>
      </c>
      <c r="H523" s="18">
        <v>45203.939432870371</v>
      </c>
      <c r="I523" s="1" t="s">
        <v>3238</v>
      </c>
      <c r="J523" s="1" t="s">
        <v>3697</v>
      </c>
      <c r="K523" s="1" t="s">
        <v>3698</v>
      </c>
      <c r="L523" s="22">
        <v>-1</v>
      </c>
      <c r="M523" s="1" t="s">
        <v>3241</v>
      </c>
      <c r="N523" s="22">
        <v>0</v>
      </c>
      <c r="O523" s="22">
        <v>11</v>
      </c>
      <c r="P523" s="1" t="s">
        <v>3247</v>
      </c>
      <c r="Q523" s="22">
        <v>1</v>
      </c>
      <c r="R523" s="22">
        <v>0</v>
      </c>
    </row>
    <row r="524" spans="1:18">
      <c r="A524" s="4">
        <v>1793</v>
      </c>
      <c r="B524" s="20" t="s">
        <v>2931</v>
      </c>
      <c r="C524" s="20" t="s">
        <v>2932</v>
      </c>
      <c r="E524" s="18">
        <v>45203.939305555556</v>
      </c>
      <c r="F524" s="18">
        <v>45203.939363425925</v>
      </c>
      <c r="G524" s="18">
        <v>45203.939363425925</v>
      </c>
      <c r="H524" s="18">
        <v>45203.939432870371</v>
      </c>
      <c r="I524" s="1" t="s">
        <v>3238</v>
      </c>
      <c r="J524" s="1" t="s">
        <v>3699</v>
      </c>
      <c r="K524" s="1" t="s">
        <v>3700</v>
      </c>
      <c r="L524" s="22">
        <v>-1</v>
      </c>
      <c r="M524" s="1" t="s">
        <v>3241</v>
      </c>
      <c r="N524" s="22">
        <v>0</v>
      </c>
      <c r="O524" s="22">
        <v>11</v>
      </c>
      <c r="P524" s="1" t="s">
        <v>3242</v>
      </c>
      <c r="Q524" s="22">
        <v>1</v>
      </c>
      <c r="R524" s="22">
        <v>0</v>
      </c>
    </row>
    <row r="525" spans="1:18">
      <c r="A525" s="4">
        <v>1794</v>
      </c>
      <c r="B525" s="20" t="s">
        <v>2931</v>
      </c>
      <c r="C525" s="20" t="s">
        <v>2932</v>
      </c>
      <c r="E525" s="18">
        <v>45203.939305555556</v>
      </c>
      <c r="F525" s="18">
        <v>45203.939363425925</v>
      </c>
      <c r="G525" s="18">
        <v>45203.939363425925</v>
      </c>
      <c r="H525" s="18">
        <v>45203.939432870371</v>
      </c>
      <c r="I525" s="1" t="s">
        <v>3238</v>
      </c>
      <c r="J525" s="1" t="s">
        <v>3701</v>
      </c>
      <c r="K525" s="1" t="s">
        <v>3702</v>
      </c>
      <c r="L525" s="22">
        <v>-1</v>
      </c>
      <c r="M525" s="1" t="s">
        <v>3241</v>
      </c>
      <c r="N525" s="22">
        <v>0</v>
      </c>
      <c r="O525" s="22">
        <v>11</v>
      </c>
      <c r="P525" s="1" t="s">
        <v>3242</v>
      </c>
      <c r="Q525" s="22">
        <v>1</v>
      </c>
      <c r="R525" s="22">
        <v>0</v>
      </c>
    </row>
    <row r="526" spans="1:18">
      <c r="A526" s="4">
        <v>1795</v>
      </c>
      <c r="B526" s="20" t="s">
        <v>2931</v>
      </c>
      <c r="C526" s="20" t="s">
        <v>2932</v>
      </c>
      <c r="E526" s="18">
        <v>45203.939305555556</v>
      </c>
      <c r="F526" s="18">
        <v>45203.939363425925</v>
      </c>
      <c r="G526" s="18">
        <v>45203.939363425925</v>
      </c>
      <c r="H526" s="18">
        <v>45203.939432870371</v>
      </c>
      <c r="I526" s="1" t="s">
        <v>3238</v>
      </c>
      <c r="J526" s="1" t="s">
        <v>3703</v>
      </c>
      <c r="K526" s="1" t="s">
        <v>3704</v>
      </c>
      <c r="L526" s="22">
        <v>-1</v>
      </c>
      <c r="M526" s="1" t="s">
        <v>3241</v>
      </c>
      <c r="N526" s="22">
        <v>0</v>
      </c>
      <c r="O526" s="22">
        <v>11</v>
      </c>
      <c r="P526" s="1" t="s">
        <v>3247</v>
      </c>
      <c r="Q526" s="22">
        <v>1</v>
      </c>
      <c r="R526" s="22">
        <v>0</v>
      </c>
    </row>
    <row r="527" spans="1:18">
      <c r="A527" s="4">
        <v>1796</v>
      </c>
      <c r="B527" s="20" t="s">
        <v>2931</v>
      </c>
      <c r="C527" s="20" t="s">
        <v>2932</v>
      </c>
      <c r="E527" s="18">
        <v>45203.939305555556</v>
      </c>
      <c r="F527" s="18">
        <v>45203.939363425925</v>
      </c>
      <c r="G527" s="18">
        <v>45203.939363425925</v>
      </c>
      <c r="H527" s="18">
        <v>45203.939432870371</v>
      </c>
      <c r="I527" s="1" t="s">
        <v>3238</v>
      </c>
      <c r="J527" s="1" t="s">
        <v>3705</v>
      </c>
      <c r="K527" s="1" t="s">
        <v>3706</v>
      </c>
      <c r="L527" s="22">
        <v>-1</v>
      </c>
      <c r="M527" s="1" t="s">
        <v>3241</v>
      </c>
      <c r="N527" s="22">
        <v>0</v>
      </c>
      <c r="O527" s="22">
        <v>11</v>
      </c>
      <c r="P527" s="1" t="s">
        <v>3247</v>
      </c>
      <c r="Q527" s="22">
        <v>1</v>
      </c>
      <c r="R527" s="22">
        <v>0</v>
      </c>
    </row>
    <row r="528" spans="1:18">
      <c r="A528" s="4">
        <v>1797</v>
      </c>
      <c r="B528" s="20" t="s">
        <v>2931</v>
      </c>
      <c r="C528" s="20" t="s">
        <v>2932</v>
      </c>
      <c r="E528" s="18">
        <v>45203.939305555556</v>
      </c>
      <c r="F528" s="18">
        <v>45203.939363425925</v>
      </c>
      <c r="G528" s="18">
        <v>45203.939363425925</v>
      </c>
      <c r="H528" s="18">
        <v>45203.939432870371</v>
      </c>
      <c r="I528" s="1" t="s">
        <v>3238</v>
      </c>
      <c r="J528" s="1" t="s">
        <v>3707</v>
      </c>
      <c r="K528" s="1" t="s">
        <v>3708</v>
      </c>
      <c r="L528" s="22">
        <v>-1</v>
      </c>
      <c r="M528" s="1" t="s">
        <v>3241</v>
      </c>
      <c r="N528" s="22">
        <v>0</v>
      </c>
      <c r="O528" s="22">
        <v>11</v>
      </c>
      <c r="P528" s="1" t="s">
        <v>3242</v>
      </c>
      <c r="Q528" s="22">
        <v>1</v>
      </c>
      <c r="R528" s="22">
        <v>0</v>
      </c>
    </row>
    <row r="529" spans="1:18">
      <c r="A529" s="4">
        <v>1798</v>
      </c>
      <c r="B529" s="20" t="s">
        <v>2931</v>
      </c>
      <c r="C529" s="20" t="s">
        <v>2932</v>
      </c>
      <c r="E529" s="18">
        <v>45203.939305555556</v>
      </c>
      <c r="F529" s="18">
        <v>45203.939363425925</v>
      </c>
      <c r="G529" s="18">
        <v>45203.939363425925</v>
      </c>
      <c r="H529" s="18">
        <v>45203.939432870371</v>
      </c>
      <c r="I529" s="1" t="s">
        <v>3238</v>
      </c>
      <c r="J529" s="1" t="s">
        <v>3709</v>
      </c>
      <c r="K529" s="1" t="s">
        <v>3710</v>
      </c>
      <c r="L529" s="22">
        <v>-1</v>
      </c>
      <c r="M529" s="1" t="s">
        <v>3241</v>
      </c>
      <c r="N529" s="22">
        <v>0</v>
      </c>
      <c r="O529" s="22">
        <v>11</v>
      </c>
      <c r="P529" s="1" t="s">
        <v>3242</v>
      </c>
      <c r="Q529" s="22">
        <v>1</v>
      </c>
      <c r="R529" s="22">
        <v>0</v>
      </c>
    </row>
    <row r="530" spans="1:18">
      <c r="A530" s="4">
        <v>1799</v>
      </c>
      <c r="B530" s="20" t="s">
        <v>2931</v>
      </c>
      <c r="C530" s="20" t="s">
        <v>2932</v>
      </c>
      <c r="E530" s="18">
        <v>45203.939305555556</v>
      </c>
      <c r="F530" s="18">
        <v>45203.939363425925</v>
      </c>
      <c r="G530" s="18">
        <v>45203.939363425925</v>
      </c>
      <c r="H530" s="18">
        <v>45203.939432870371</v>
      </c>
      <c r="I530" s="1" t="s">
        <v>3238</v>
      </c>
      <c r="J530" s="1" t="s">
        <v>3711</v>
      </c>
      <c r="K530" s="1" t="s">
        <v>3712</v>
      </c>
      <c r="L530" s="22">
        <v>-1</v>
      </c>
      <c r="M530" s="1" t="s">
        <v>3241</v>
      </c>
      <c r="N530" s="22">
        <v>0</v>
      </c>
      <c r="O530" s="22">
        <v>11</v>
      </c>
      <c r="P530" s="1" t="s">
        <v>3242</v>
      </c>
      <c r="Q530" s="22">
        <v>1</v>
      </c>
      <c r="R530" s="22">
        <v>0</v>
      </c>
    </row>
    <row r="531" spans="1:18">
      <c r="A531" s="4">
        <v>1800</v>
      </c>
      <c r="B531" s="20" t="s">
        <v>2931</v>
      </c>
      <c r="C531" s="20" t="s">
        <v>2932</v>
      </c>
      <c r="E531" s="18">
        <v>45203.939305555556</v>
      </c>
      <c r="F531" s="18">
        <v>45203.939363425925</v>
      </c>
      <c r="G531" s="18">
        <v>45203.939363425925</v>
      </c>
      <c r="H531" s="18">
        <v>45203.939432870371</v>
      </c>
      <c r="I531" s="1" t="s">
        <v>3238</v>
      </c>
      <c r="J531" s="1" t="s">
        <v>3713</v>
      </c>
      <c r="K531" s="1" t="s">
        <v>3714</v>
      </c>
      <c r="L531" s="22">
        <v>-1</v>
      </c>
      <c r="M531" s="1" t="s">
        <v>3241</v>
      </c>
      <c r="N531" s="22">
        <v>0</v>
      </c>
      <c r="O531" s="22">
        <v>11</v>
      </c>
      <c r="P531" s="1" t="s">
        <v>3242</v>
      </c>
      <c r="Q531" s="22">
        <v>1</v>
      </c>
      <c r="R531" s="22">
        <v>0</v>
      </c>
    </row>
    <row r="532" spans="1:18">
      <c r="A532" s="4">
        <v>1801</v>
      </c>
      <c r="B532" s="20" t="s">
        <v>2931</v>
      </c>
      <c r="C532" s="20" t="s">
        <v>2932</v>
      </c>
      <c r="E532" s="18">
        <v>45203.939305555556</v>
      </c>
      <c r="F532" s="18">
        <v>45203.939363425925</v>
      </c>
      <c r="G532" s="18">
        <v>45203.939363425925</v>
      </c>
      <c r="H532" s="18">
        <v>45203.939432870371</v>
      </c>
      <c r="I532" s="1" t="s">
        <v>3238</v>
      </c>
      <c r="J532" s="1" t="s">
        <v>3715</v>
      </c>
      <c r="K532" s="1" t="s">
        <v>3716</v>
      </c>
      <c r="L532" s="22">
        <v>-1</v>
      </c>
      <c r="M532" s="1" t="s">
        <v>3241</v>
      </c>
      <c r="N532" s="22">
        <v>0</v>
      </c>
      <c r="O532" s="22">
        <v>11</v>
      </c>
      <c r="P532" s="1" t="s">
        <v>3247</v>
      </c>
      <c r="Q532" s="22">
        <v>1</v>
      </c>
      <c r="R532" s="22">
        <v>0</v>
      </c>
    </row>
    <row r="533" spans="1:18">
      <c r="A533" s="4">
        <v>1802</v>
      </c>
      <c r="B533" s="20" t="s">
        <v>2931</v>
      </c>
      <c r="C533" s="20" t="s">
        <v>2932</v>
      </c>
      <c r="E533" s="18">
        <v>45203.939305555556</v>
      </c>
      <c r="F533" s="18">
        <v>45203.939363425925</v>
      </c>
      <c r="G533" s="18">
        <v>45203.939363425925</v>
      </c>
      <c r="H533" s="18">
        <v>45203.939432870371</v>
      </c>
      <c r="I533" s="1" t="s">
        <v>3238</v>
      </c>
      <c r="J533" s="1" t="s">
        <v>3717</v>
      </c>
      <c r="K533" s="1" t="s">
        <v>3718</v>
      </c>
      <c r="L533" s="22">
        <v>-1</v>
      </c>
      <c r="M533" s="1" t="s">
        <v>3241</v>
      </c>
      <c r="N533" s="22">
        <v>0</v>
      </c>
      <c r="O533" s="22">
        <v>11</v>
      </c>
      <c r="P533" s="1" t="s">
        <v>3247</v>
      </c>
      <c r="Q533" s="22">
        <v>1</v>
      </c>
      <c r="R533" s="22">
        <v>0</v>
      </c>
    </row>
    <row r="534" spans="1:18">
      <c r="A534" s="4">
        <v>1803</v>
      </c>
      <c r="B534" s="20" t="s">
        <v>2931</v>
      </c>
      <c r="C534" s="20" t="s">
        <v>2932</v>
      </c>
      <c r="E534" s="18">
        <v>45203.939305555556</v>
      </c>
      <c r="F534" s="18">
        <v>45203.939363425925</v>
      </c>
      <c r="G534" s="18">
        <v>45203.939363425925</v>
      </c>
      <c r="H534" s="18">
        <v>45203.939432870371</v>
      </c>
      <c r="I534" s="1" t="s">
        <v>3238</v>
      </c>
      <c r="J534" s="1" t="s">
        <v>3719</v>
      </c>
      <c r="K534" s="1" t="s">
        <v>3720</v>
      </c>
      <c r="L534" s="22">
        <v>-1</v>
      </c>
      <c r="M534" s="1" t="s">
        <v>3241</v>
      </c>
      <c r="N534" s="22">
        <v>0</v>
      </c>
      <c r="O534" s="22">
        <v>11</v>
      </c>
      <c r="P534" s="1" t="s">
        <v>3247</v>
      </c>
      <c r="Q534" s="22">
        <v>1</v>
      </c>
      <c r="R534" s="22">
        <v>0</v>
      </c>
    </row>
    <row r="535" spans="1:18">
      <c r="A535" s="4">
        <v>1804</v>
      </c>
      <c r="B535" s="20" t="s">
        <v>2931</v>
      </c>
      <c r="C535" s="20" t="s">
        <v>2932</v>
      </c>
      <c r="E535" s="18">
        <v>45203.939305555556</v>
      </c>
      <c r="F535" s="18">
        <v>45203.939363425925</v>
      </c>
      <c r="G535" s="18">
        <v>45203.939432870371</v>
      </c>
      <c r="H535" s="18">
        <v>45203.93949074074</v>
      </c>
      <c r="I535" s="1" t="s">
        <v>3238</v>
      </c>
      <c r="J535" s="1" t="s">
        <v>3721</v>
      </c>
      <c r="K535" s="1" t="s">
        <v>3722</v>
      </c>
      <c r="L535" s="22">
        <v>-1</v>
      </c>
      <c r="M535" s="1" t="s">
        <v>3241</v>
      </c>
      <c r="N535" s="22">
        <v>6</v>
      </c>
      <c r="O535" s="22">
        <v>16</v>
      </c>
      <c r="P535" s="1" t="s">
        <v>3247</v>
      </c>
      <c r="Q535" s="22">
        <v>2</v>
      </c>
      <c r="R535" s="22">
        <v>0</v>
      </c>
    </row>
    <row r="536" spans="1:18">
      <c r="A536" s="4">
        <v>1805</v>
      </c>
      <c r="B536" s="20" t="s">
        <v>2931</v>
      </c>
      <c r="C536" s="20" t="s">
        <v>2932</v>
      </c>
      <c r="E536" s="18">
        <v>45203.939305555556</v>
      </c>
      <c r="F536" s="18">
        <v>45203.939363425925</v>
      </c>
      <c r="G536" s="18">
        <v>45203.939363425925</v>
      </c>
      <c r="H536" s="18">
        <v>45203.939432870371</v>
      </c>
      <c r="I536" s="1" t="s">
        <v>3238</v>
      </c>
      <c r="J536" s="1" t="s">
        <v>3723</v>
      </c>
      <c r="K536" s="1" t="s">
        <v>3724</v>
      </c>
      <c r="L536" s="22">
        <v>-1</v>
      </c>
      <c r="M536" s="1" t="s">
        <v>3241</v>
      </c>
      <c r="N536" s="22">
        <v>0</v>
      </c>
      <c r="O536" s="22">
        <v>11</v>
      </c>
      <c r="P536" s="1" t="s">
        <v>3242</v>
      </c>
      <c r="Q536" s="22">
        <v>1</v>
      </c>
      <c r="R536" s="22">
        <v>0</v>
      </c>
    </row>
    <row r="537" spans="1:18">
      <c r="A537" s="4">
        <v>1806</v>
      </c>
      <c r="B537" s="20" t="s">
        <v>2931</v>
      </c>
      <c r="C537" s="20" t="s">
        <v>2932</v>
      </c>
      <c r="E537" s="18">
        <v>45203.939305555556</v>
      </c>
      <c r="F537" s="18">
        <v>45203.939363425925</v>
      </c>
      <c r="G537" s="18">
        <v>45203.939363425925</v>
      </c>
      <c r="H537" s="18">
        <v>45203.939432870371</v>
      </c>
      <c r="I537" s="1" t="s">
        <v>3238</v>
      </c>
      <c r="J537" s="1" t="s">
        <v>3725</v>
      </c>
      <c r="K537" s="1" t="s">
        <v>3726</v>
      </c>
      <c r="L537" s="22">
        <v>-1</v>
      </c>
      <c r="M537" s="1" t="s">
        <v>3241</v>
      </c>
      <c r="N537" s="22">
        <v>0</v>
      </c>
      <c r="O537" s="22">
        <v>11</v>
      </c>
      <c r="P537" s="1" t="s">
        <v>3247</v>
      </c>
      <c r="Q537" s="22">
        <v>1</v>
      </c>
      <c r="R537" s="22">
        <v>0</v>
      </c>
    </row>
    <row r="538" spans="1:18">
      <c r="A538" s="4">
        <v>1807</v>
      </c>
      <c r="B538" s="20" t="s">
        <v>2931</v>
      </c>
      <c r="C538" s="20" t="s">
        <v>2932</v>
      </c>
      <c r="E538" s="18">
        <v>45203.939305555556</v>
      </c>
      <c r="F538" s="18">
        <v>45203.939363425925</v>
      </c>
      <c r="G538" s="18">
        <v>45203.939363425925</v>
      </c>
      <c r="H538" s="18">
        <v>45203.939432870371</v>
      </c>
      <c r="I538" s="1" t="s">
        <v>3238</v>
      </c>
      <c r="J538" s="1" t="s">
        <v>3727</v>
      </c>
      <c r="K538" s="1" t="s">
        <v>3728</v>
      </c>
      <c r="L538" s="22">
        <v>-1</v>
      </c>
      <c r="M538" s="1" t="s">
        <v>3241</v>
      </c>
      <c r="N538" s="22">
        <v>0</v>
      </c>
      <c r="O538" s="22">
        <v>11</v>
      </c>
      <c r="P538" s="1" t="s">
        <v>3242</v>
      </c>
      <c r="Q538" s="22">
        <v>1</v>
      </c>
      <c r="R538" s="22">
        <v>0</v>
      </c>
    </row>
    <row r="539" spans="1:18">
      <c r="A539" s="4">
        <v>1808</v>
      </c>
      <c r="B539" s="20" t="s">
        <v>2931</v>
      </c>
      <c r="C539" s="20" t="s">
        <v>2932</v>
      </c>
      <c r="E539" s="18">
        <v>45203.939305555556</v>
      </c>
      <c r="F539" s="18">
        <v>45203.939363425925</v>
      </c>
      <c r="G539" s="18">
        <v>45203.939363425925</v>
      </c>
      <c r="H539" s="18">
        <v>45203.939432870371</v>
      </c>
      <c r="I539" s="1" t="s">
        <v>3238</v>
      </c>
      <c r="J539" s="1" t="s">
        <v>3729</v>
      </c>
      <c r="K539" s="1" t="s">
        <v>3730</v>
      </c>
      <c r="L539" s="22">
        <v>-1</v>
      </c>
      <c r="M539" s="1" t="s">
        <v>3241</v>
      </c>
      <c r="N539" s="22">
        <v>0</v>
      </c>
      <c r="O539" s="22">
        <v>11</v>
      </c>
      <c r="P539" s="1" t="s">
        <v>3242</v>
      </c>
      <c r="Q539" s="22">
        <v>1</v>
      </c>
      <c r="R539" s="22">
        <v>0</v>
      </c>
    </row>
    <row r="540" spans="1:18">
      <c r="A540" s="4">
        <v>1809</v>
      </c>
      <c r="B540" s="20" t="s">
        <v>2931</v>
      </c>
      <c r="C540" s="20" t="s">
        <v>2932</v>
      </c>
      <c r="E540" s="18">
        <v>45203.939305555556</v>
      </c>
      <c r="F540" s="18">
        <v>45203.939363425925</v>
      </c>
      <c r="G540" s="18">
        <v>45203.939363425925</v>
      </c>
      <c r="H540" s="18">
        <v>45203.939432870371</v>
      </c>
      <c r="I540" s="1" t="s">
        <v>3238</v>
      </c>
      <c r="J540" s="1" t="s">
        <v>3731</v>
      </c>
      <c r="K540" s="1" t="s">
        <v>3732</v>
      </c>
      <c r="L540" s="22">
        <v>-1</v>
      </c>
      <c r="M540" s="1" t="s">
        <v>3241</v>
      </c>
      <c r="N540" s="22">
        <v>0</v>
      </c>
      <c r="O540" s="22">
        <v>11</v>
      </c>
      <c r="P540" s="1" t="s">
        <v>3242</v>
      </c>
      <c r="Q540" s="22">
        <v>1</v>
      </c>
      <c r="R540" s="22">
        <v>0</v>
      </c>
    </row>
    <row r="541" spans="1:18">
      <c r="A541" s="4">
        <v>1810</v>
      </c>
      <c r="B541" s="20" t="s">
        <v>2931</v>
      </c>
      <c r="C541" s="20" t="s">
        <v>2932</v>
      </c>
      <c r="E541" s="18">
        <v>45203.939305555556</v>
      </c>
      <c r="F541" s="18">
        <v>45203.939363425925</v>
      </c>
      <c r="G541" s="18">
        <v>45203.939432870371</v>
      </c>
      <c r="H541" s="18">
        <v>45203.93949074074</v>
      </c>
      <c r="I541" s="1" t="s">
        <v>3238</v>
      </c>
      <c r="J541" s="1" t="s">
        <v>3733</v>
      </c>
      <c r="K541" s="1" t="s">
        <v>3734</v>
      </c>
      <c r="L541" s="22">
        <v>-1</v>
      </c>
      <c r="M541" s="1" t="s">
        <v>3241</v>
      </c>
      <c r="N541" s="22">
        <v>6</v>
      </c>
      <c r="O541" s="22">
        <v>16</v>
      </c>
      <c r="P541" s="1" t="s">
        <v>3247</v>
      </c>
      <c r="Q541" s="22">
        <v>2</v>
      </c>
      <c r="R541" s="22">
        <v>0</v>
      </c>
    </row>
    <row r="542" spans="1:18">
      <c r="A542" s="4">
        <v>1811</v>
      </c>
      <c r="B542" s="20" t="s">
        <v>2931</v>
      </c>
      <c r="C542" s="20" t="s">
        <v>2932</v>
      </c>
      <c r="D542" s="20" t="s">
        <v>2933</v>
      </c>
      <c r="E542" s="18">
        <v>45203.939305555556</v>
      </c>
      <c r="F542" s="18">
        <v>45203.939363425925</v>
      </c>
      <c r="G542" s="18">
        <v>45203.939363425925</v>
      </c>
      <c r="H542" s="18">
        <v>45203.939432870371</v>
      </c>
      <c r="I542" s="1" t="s">
        <v>3238</v>
      </c>
      <c r="J542" s="1" t="s">
        <v>3735</v>
      </c>
      <c r="K542" s="1" t="s">
        <v>3736</v>
      </c>
      <c r="L542" s="22">
        <v>-1</v>
      </c>
      <c r="M542" s="1" t="s">
        <v>3241</v>
      </c>
      <c r="N542" s="22">
        <v>0</v>
      </c>
      <c r="O542" s="22">
        <v>11</v>
      </c>
      <c r="P542" s="1" t="s">
        <v>3737</v>
      </c>
      <c r="Q542" s="22">
        <v>1</v>
      </c>
      <c r="R542" s="22">
        <v>0</v>
      </c>
    </row>
    <row r="543" spans="1:18">
      <c r="A543" s="4">
        <v>1812</v>
      </c>
      <c r="B543" s="20" t="s">
        <v>2931</v>
      </c>
      <c r="C543" s="20" t="s">
        <v>2932</v>
      </c>
      <c r="E543" s="18">
        <v>45203.939305555556</v>
      </c>
      <c r="F543" s="18">
        <v>45203.939363425925</v>
      </c>
      <c r="G543" s="18">
        <v>45203.939363425925</v>
      </c>
      <c r="H543" s="18">
        <v>45203.939432870371</v>
      </c>
      <c r="I543" s="1" t="s">
        <v>3238</v>
      </c>
      <c r="J543" s="1" t="s">
        <v>3738</v>
      </c>
      <c r="K543" s="1" t="s">
        <v>3739</v>
      </c>
      <c r="L543" s="22">
        <v>-1</v>
      </c>
      <c r="M543" s="1" t="s">
        <v>3241</v>
      </c>
      <c r="N543" s="22">
        <v>0</v>
      </c>
      <c r="O543" s="22">
        <v>11</v>
      </c>
      <c r="P543" s="1" t="s">
        <v>3242</v>
      </c>
      <c r="Q543" s="22">
        <v>1</v>
      </c>
      <c r="R543" s="22">
        <v>0</v>
      </c>
    </row>
    <row r="544" spans="1:18">
      <c r="A544" s="4">
        <v>1813</v>
      </c>
      <c r="B544" s="20" t="s">
        <v>2931</v>
      </c>
      <c r="C544" s="20" t="s">
        <v>2932</v>
      </c>
      <c r="E544" s="18">
        <v>45203.939305555556</v>
      </c>
      <c r="F544" s="18">
        <v>45203.939363425925</v>
      </c>
      <c r="G544" s="18">
        <v>45203.939363425925</v>
      </c>
      <c r="H544" s="18">
        <v>45203.939432870371</v>
      </c>
      <c r="I544" s="1" t="s">
        <v>3238</v>
      </c>
      <c r="J544" s="1" t="s">
        <v>3740</v>
      </c>
      <c r="K544" s="1" t="s">
        <v>3741</v>
      </c>
      <c r="L544" s="22">
        <v>-1</v>
      </c>
      <c r="M544" s="1" t="s">
        <v>3241</v>
      </c>
      <c r="N544" s="22">
        <v>0</v>
      </c>
      <c r="O544" s="22">
        <v>11</v>
      </c>
      <c r="P544" s="1" t="s">
        <v>3247</v>
      </c>
      <c r="Q544" s="22">
        <v>1</v>
      </c>
      <c r="R544" s="22">
        <v>0</v>
      </c>
    </row>
    <row r="545" spans="1:18">
      <c r="A545" s="4">
        <v>1814</v>
      </c>
      <c r="B545" s="20" t="s">
        <v>2931</v>
      </c>
      <c r="C545" s="20" t="s">
        <v>2932</v>
      </c>
      <c r="E545" s="18">
        <v>45203.939305555556</v>
      </c>
      <c r="F545" s="18">
        <v>45203.939363425925</v>
      </c>
      <c r="G545" s="18">
        <v>45203.939363425925</v>
      </c>
      <c r="H545" s="18">
        <v>45203.939432870371</v>
      </c>
      <c r="I545" s="1" t="s">
        <v>3238</v>
      </c>
      <c r="J545" s="1" t="s">
        <v>3742</v>
      </c>
      <c r="K545" s="1" t="s">
        <v>3743</v>
      </c>
      <c r="L545" s="22">
        <v>-1</v>
      </c>
      <c r="M545" s="1" t="s">
        <v>3241</v>
      </c>
      <c r="N545" s="22">
        <v>0</v>
      </c>
      <c r="O545" s="22">
        <v>11</v>
      </c>
      <c r="P545" s="1" t="s">
        <v>3247</v>
      </c>
      <c r="Q545" s="22">
        <v>1</v>
      </c>
      <c r="R545" s="22">
        <v>0</v>
      </c>
    </row>
    <row r="546" spans="1:18">
      <c r="A546" s="4">
        <v>1815</v>
      </c>
      <c r="B546" s="20" t="s">
        <v>2931</v>
      </c>
      <c r="C546" s="20" t="s">
        <v>2932</v>
      </c>
      <c r="E546" s="18">
        <v>45203.939305555556</v>
      </c>
      <c r="F546" s="18">
        <v>45203.939363425925</v>
      </c>
      <c r="G546" s="18">
        <v>45203.939363425925</v>
      </c>
      <c r="H546" s="18">
        <v>45203.939432870371</v>
      </c>
      <c r="I546" s="1" t="s">
        <v>3238</v>
      </c>
      <c r="J546" s="1" t="s">
        <v>3744</v>
      </c>
      <c r="K546" s="1" t="s">
        <v>3745</v>
      </c>
      <c r="L546" s="22">
        <v>-1</v>
      </c>
      <c r="M546" s="1" t="s">
        <v>3241</v>
      </c>
      <c r="N546" s="22">
        <v>0</v>
      </c>
      <c r="O546" s="22">
        <v>11</v>
      </c>
      <c r="P546" s="1" t="s">
        <v>3247</v>
      </c>
      <c r="Q546" s="22">
        <v>1</v>
      </c>
      <c r="R546" s="22">
        <v>0</v>
      </c>
    </row>
    <row r="547" spans="1:18">
      <c r="A547" s="4">
        <v>1816</v>
      </c>
      <c r="B547" s="20" t="s">
        <v>2931</v>
      </c>
      <c r="C547" s="20" t="s">
        <v>2932</v>
      </c>
      <c r="E547" s="18">
        <v>45203.939305555556</v>
      </c>
      <c r="F547" s="18">
        <v>45203.939363425925</v>
      </c>
      <c r="G547" s="18">
        <v>45203.939363425925</v>
      </c>
      <c r="H547" s="18">
        <v>45203.939432870371</v>
      </c>
      <c r="I547" s="1" t="s">
        <v>3238</v>
      </c>
      <c r="J547" s="1" t="s">
        <v>3746</v>
      </c>
      <c r="K547" s="1" t="s">
        <v>3747</v>
      </c>
      <c r="L547" s="22">
        <v>-1</v>
      </c>
      <c r="M547" s="1" t="s">
        <v>3241</v>
      </c>
      <c r="N547" s="22">
        <v>0</v>
      </c>
      <c r="O547" s="22">
        <v>11</v>
      </c>
      <c r="P547" s="1" t="s">
        <v>3242</v>
      </c>
      <c r="Q547" s="22">
        <v>1</v>
      </c>
      <c r="R547" s="22">
        <v>0</v>
      </c>
    </row>
    <row r="548" spans="1:18">
      <c r="A548" s="4">
        <v>1817</v>
      </c>
      <c r="B548" s="20" t="s">
        <v>2931</v>
      </c>
      <c r="C548" s="20" t="s">
        <v>2932</v>
      </c>
      <c r="E548" s="18">
        <v>45203.939305555556</v>
      </c>
      <c r="F548" s="18">
        <v>45203.939363425925</v>
      </c>
      <c r="G548" s="18">
        <v>45203.939363425925</v>
      </c>
      <c r="H548" s="18">
        <v>45203.939432870371</v>
      </c>
      <c r="I548" s="1" t="s">
        <v>3238</v>
      </c>
      <c r="J548" s="1" t="s">
        <v>3748</v>
      </c>
      <c r="K548" s="1" t="s">
        <v>3749</v>
      </c>
      <c r="L548" s="22">
        <v>-1</v>
      </c>
      <c r="M548" s="1" t="s">
        <v>3241</v>
      </c>
      <c r="N548" s="22">
        <v>0</v>
      </c>
      <c r="O548" s="22">
        <v>11</v>
      </c>
      <c r="P548" s="1" t="s">
        <v>3242</v>
      </c>
      <c r="Q548" s="22">
        <v>1</v>
      </c>
      <c r="R548" s="22">
        <v>0</v>
      </c>
    </row>
    <row r="549" spans="1:18">
      <c r="A549" s="4">
        <v>1818</v>
      </c>
      <c r="B549" s="20" t="s">
        <v>2931</v>
      </c>
      <c r="C549" s="20" t="s">
        <v>2932</v>
      </c>
      <c r="E549" s="18">
        <v>45203.939305555556</v>
      </c>
      <c r="F549" s="18">
        <v>45203.939363425925</v>
      </c>
      <c r="G549" s="18">
        <v>45203.939363425925</v>
      </c>
      <c r="H549" s="18">
        <v>45203.939432870371</v>
      </c>
      <c r="I549" s="1" t="s">
        <v>3238</v>
      </c>
      <c r="J549" s="1" t="s">
        <v>3750</v>
      </c>
      <c r="K549" s="1" t="s">
        <v>3751</v>
      </c>
      <c r="L549" s="22">
        <v>-1</v>
      </c>
      <c r="M549" s="1" t="s">
        <v>3241</v>
      </c>
      <c r="N549" s="22">
        <v>0</v>
      </c>
      <c r="O549" s="22">
        <v>11</v>
      </c>
      <c r="P549" s="1" t="s">
        <v>3242</v>
      </c>
      <c r="Q549" s="22">
        <v>1</v>
      </c>
      <c r="R549" s="22">
        <v>0</v>
      </c>
    </row>
    <row r="550" spans="1:18">
      <c r="A550" s="4">
        <v>1819</v>
      </c>
      <c r="B550" s="20" t="s">
        <v>2931</v>
      </c>
      <c r="C550" s="20" t="s">
        <v>2932</v>
      </c>
      <c r="E550" s="18">
        <v>45203.939305555556</v>
      </c>
      <c r="F550" s="18">
        <v>45203.939363425925</v>
      </c>
      <c r="G550" s="18">
        <v>45203.939363425925</v>
      </c>
      <c r="H550" s="18">
        <v>45203.939432870371</v>
      </c>
      <c r="I550" s="1" t="s">
        <v>3238</v>
      </c>
      <c r="J550" s="1" t="s">
        <v>3752</v>
      </c>
      <c r="K550" s="1" t="s">
        <v>3753</v>
      </c>
      <c r="L550" s="22">
        <v>-1</v>
      </c>
      <c r="M550" s="1" t="s">
        <v>3241</v>
      </c>
      <c r="N550" s="22">
        <v>0</v>
      </c>
      <c r="O550" s="22">
        <v>11</v>
      </c>
      <c r="P550" s="1" t="s">
        <v>3242</v>
      </c>
      <c r="Q550" s="22">
        <v>1</v>
      </c>
      <c r="R550" s="22">
        <v>0</v>
      </c>
    </row>
    <row r="551" spans="1:18">
      <c r="A551" s="4">
        <v>1820</v>
      </c>
      <c r="B551" s="20" t="s">
        <v>2931</v>
      </c>
      <c r="C551" s="20" t="s">
        <v>2932</v>
      </c>
      <c r="E551" s="18">
        <v>45203.939305555556</v>
      </c>
      <c r="F551" s="18">
        <v>45203.939363425925</v>
      </c>
      <c r="G551" s="18">
        <v>45203.939363425925</v>
      </c>
      <c r="H551" s="18">
        <v>45203.939432870371</v>
      </c>
      <c r="I551" s="1" t="s">
        <v>3238</v>
      </c>
      <c r="J551" s="1" t="s">
        <v>3754</v>
      </c>
      <c r="K551" s="1" t="s">
        <v>3755</v>
      </c>
      <c r="L551" s="22">
        <v>-1</v>
      </c>
      <c r="M551" s="1" t="s">
        <v>3241</v>
      </c>
      <c r="N551" s="22">
        <v>0</v>
      </c>
      <c r="O551" s="22">
        <v>11</v>
      </c>
      <c r="P551" s="1" t="s">
        <v>3247</v>
      </c>
      <c r="Q551" s="22">
        <v>1</v>
      </c>
      <c r="R551" s="22">
        <v>0</v>
      </c>
    </row>
    <row r="552" spans="1:18">
      <c r="A552" s="4">
        <v>1821</v>
      </c>
      <c r="B552" s="20" t="s">
        <v>2931</v>
      </c>
      <c r="C552" s="20" t="s">
        <v>2932</v>
      </c>
      <c r="E552" s="18">
        <v>45203.939305555556</v>
      </c>
      <c r="F552" s="18">
        <v>45203.939363425925</v>
      </c>
      <c r="G552" s="18">
        <v>45203.939363425925</v>
      </c>
      <c r="H552" s="18">
        <v>45203.939432870371</v>
      </c>
      <c r="I552" s="1" t="s">
        <v>3238</v>
      </c>
      <c r="J552" s="1" t="s">
        <v>3756</v>
      </c>
      <c r="K552" s="1" t="s">
        <v>3757</v>
      </c>
      <c r="L552" s="22">
        <v>-1</v>
      </c>
      <c r="M552" s="1" t="s">
        <v>3241</v>
      </c>
      <c r="N552" s="22">
        <v>0</v>
      </c>
      <c r="O552" s="22">
        <v>11</v>
      </c>
      <c r="P552" s="1" t="s">
        <v>3242</v>
      </c>
      <c r="Q552" s="22">
        <v>1</v>
      </c>
      <c r="R552" s="22">
        <v>0</v>
      </c>
    </row>
    <row r="553" spans="1:18">
      <c r="A553" s="4">
        <v>1822</v>
      </c>
      <c r="B553" s="20" t="s">
        <v>2931</v>
      </c>
      <c r="C553" s="20" t="s">
        <v>2932</v>
      </c>
      <c r="E553" s="18">
        <v>45203.939305555556</v>
      </c>
      <c r="F553" s="18">
        <v>45203.939363425925</v>
      </c>
      <c r="G553" s="18">
        <v>45203.939363425925</v>
      </c>
      <c r="H553" s="18">
        <v>45203.939432870371</v>
      </c>
      <c r="I553" s="1" t="s">
        <v>3238</v>
      </c>
      <c r="J553" s="1" t="s">
        <v>3758</v>
      </c>
      <c r="K553" s="1" t="s">
        <v>3759</v>
      </c>
      <c r="L553" s="22">
        <v>-1</v>
      </c>
      <c r="M553" s="1" t="s">
        <v>3241</v>
      </c>
      <c r="N553" s="22">
        <v>0</v>
      </c>
      <c r="O553" s="22">
        <v>11</v>
      </c>
      <c r="P553" s="1" t="s">
        <v>3242</v>
      </c>
      <c r="Q553" s="22">
        <v>1</v>
      </c>
      <c r="R553" s="22">
        <v>0</v>
      </c>
    </row>
    <row r="554" spans="1:18">
      <c r="A554" s="4">
        <v>1823</v>
      </c>
      <c r="B554" s="20" t="s">
        <v>2931</v>
      </c>
      <c r="C554" s="20" t="s">
        <v>2932</v>
      </c>
      <c r="E554" s="18">
        <v>45203.939305555556</v>
      </c>
      <c r="F554" s="18">
        <v>45203.939363425925</v>
      </c>
      <c r="G554" s="18">
        <v>45203.939363425925</v>
      </c>
      <c r="H554" s="18">
        <v>45203.939432870371</v>
      </c>
      <c r="I554" s="1" t="s">
        <v>3238</v>
      </c>
      <c r="J554" s="1" t="s">
        <v>3760</v>
      </c>
      <c r="K554" s="1" t="s">
        <v>3761</v>
      </c>
      <c r="L554" s="22">
        <v>-1</v>
      </c>
      <c r="M554" s="1" t="s">
        <v>3241</v>
      </c>
      <c r="N554" s="22">
        <v>0</v>
      </c>
      <c r="O554" s="22">
        <v>11</v>
      </c>
      <c r="P554" s="1" t="s">
        <v>3247</v>
      </c>
      <c r="Q554" s="22">
        <v>1</v>
      </c>
      <c r="R554" s="22">
        <v>0</v>
      </c>
    </row>
    <row r="555" spans="1:18">
      <c r="A555" s="4">
        <v>1824</v>
      </c>
      <c r="B555" s="20" t="s">
        <v>2931</v>
      </c>
      <c r="C555" s="20" t="s">
        <v>2932</v>
      </c>
      <c r="E555" s="18">
        <v>45203.939305555556</v>
      </c>
      <c r="F555" s="18">
        <v>45203.939363425925</v>
      </c>
      <c r="G555" s="18">
        <v>45203.939363425925</v>
      </c>
      <c r="H555" s="18">
        <v>45203.939432870371</v>
      </c>
      <c r="I555" s="1" t="s">
        <v>3238</v>
      </c>
      <c r="J555" s="1" t="s">
        <v>3762</v>
      </c>
      <c r="K555" s="1" t="s">
        <v>3763</v>
      </c>
      <c r="L555" s="22">
        <v>-1</v>
      </c>
      <c r="M555" s="1" t="s">
        <v>3241</v>
      </c>
      <c r="N555" s="22">
        <v>0</v>
      </c>
      <c r="O555" s="22">
        <v>11</v>
      </c>
      <c r="P555" s="1" t="s">
        <v>3247</v>
      </c>
      <c r="Q555" s="22">
        <v>1</v>
      </c>
      <c r="R555" s="22">
        <v>0</v>
      </c>
    </row>
    <row r="556" spans="1:18">
      <c r="A556" s="4">
        <v>1825</v>
      </c>
      <c r="B556" s="20" t="s">
        <v>2931</v>
      </c>
      <c r="C556" s="20" t="s">
        <v>2932</v>
      </c>
      <c r="E556" s="18">
        <v>45203.939305555556</v>
      </c>
      <c r="F556" s="18">
        <v>45203.939363425925</v>
      </c>
      <c r="G556" s="18">
        <v>45203.939363425925</v>
      </c>
      <c r="H556" s="18">
        <v>45203.939432870371</v>
      </c>
      <c r="I556" s="1" t="s">
        <v>3238</v>
      </c>
      <c r="J556" s="1" t="s">
        <v>3764</v>
      </c>
      <c r="K556" s="1" t="s">
        <v>3765</v>
      </c>
      <c r="L556" s="22">
        <v>-1</v>
      </c>
      <c r="M556" s="1" t="s">
        <v>3241</v>
      </c>
      <c r="N556" s="22">
        <v>0</v>
      </c>
      <c r="O556" s="22">
        <v>11</v>
      </c>
      <c r="P556" s="1" t="s">
        <v>3242</v>
      </c>
      <c r="Q556" s="22">
        <v>1</v>
      </c>
      <c r="R556" s="22">
        <v>0</v>
      </c>
    </row>
    <row r="557" spans="1:18">
      <c r="A557" s="4">
        <v>1826</v>
      </c>
      <c r="B557" s="20" t="s">
        <v>2931</v>
      </c>
      <c r="C557" s="20" t="s">
        <v>2932</v>
      </c>
      <c r="E557" s="18">
        <v>45203.939305555556</v>
      </c>
      <c r="F557" s="18">
        <v>45203.939363425925</v>
      </c>
      <c r="G557" s="18">
        <v>45203.939363425925</v>
      </c>
      <c r="H557" s="18">
        <v>45203.939432870371</v>
      </c>
      <c r="I557" s="1" t="s">
        <v>3238</v>
      </c>
      <c r="J557" s="1" t="s">
        <v>3766</v>
      </c>
      <c r="K557" s="1" t="s">
        <v>3767</v>
      </c>
      <c r="L557" s="22">
        <v>-1</v>
      </c>
      <c r="M557" s="1" t="s">
        <v>3241</v>
      </c>
      <c r="N557" s="22">
        <v>0</v>
      </c>
      <c r="O557" s="22">
        <v>11</v>
      </c>
      <c r="P557" s="1" t="s">
        <v>3247</v>
      </c>
      <c r="Q557" s="22">
        <v>1</v>
      </c>
      <c r="R557" s="22">
        <v>0</v>
      </c>
    </row>
    <row r="558" spans="1:18">
      <c r="A558" s="4">
        <v>1827</v>
      </c>
      <c r="B558" s="20" t="s">
        <v>2931</v>
      </c>
      <c r="C558" s="20" t="s">
        <v>2932</v>
      </c>
      <c r="E558" s="18">
        <v>45203.939305555556</v>
      </c>
      <c r="F558" s="18">
        <v>45203.939363425925</v>
      </c>
      <c r="G558" s="18">
        <v>45203.939363425925</v>
      </c>
      <c r="H558" s="18">
        <v>45203.939432870371</v>
      </c>
      <c r="I558" s="1" t="s">
        <v>3238</v>
      </c>
      <c r="J558" s="1" t="s">
        <v>3768</v>
      </c>
      <c r="K558" s="1" t="s">
        <v>3769</v>
      </c>
      <c r="L558" s="22">
        <v>-1</v>
      </c>
      <c r="M558" s="1" t="s">
        <v>3241</v>
      </c>
      <c r="N558" s="22">
        <v>0</v>
      </c>
      <c r="O558" s="22">
        <v>11</v>
      </c>
      <c r="P558" s="1" t="s">
        <v>3247</v>
      </c>
      <c r="Q558" s="22">
        <v>1</v>
      </c>
      <c r="R558" s="22">
        <v>0</v>
      </c>
    </row>
    <row r="559" spans="1:18">
      <c r="A559" s="4">
        <v>1828</v>
      </c>
      <c r="B559" s="20" t="s">
        <v>2931</v>
      </c>
      <c r="C559" s="20" t="s">
        <v>2932</v>
      </c>
      <c r="E559" s="18">
        <v>45203.939305555556</v>
      </c>
      <c r="F559" s="18">
        <v>45203.939363425925</v>
      </c>
      <c r="G559" s="18">
        <v>45203.939363425925</v>
      </c>
      <c r="H559" s="18">
        <v>45203.939432870371</v>
      </c>
      <c r="I559" s="1" t="s">
        <v>3238</v>
      </c>
      <c r="J559" s="1" t="s">
        <v>3770</v>
      </c>
      <c r="K559" s="1" t="s">
        <v>3771</v>
      </c>
      <c r="L559" s="22">
        <v>-1</v>
      </c>
      <c r="M559" s="1" t="s">
        <v>3241</v>
      </c>
      <c r="N559" s="22">
        <v>0</v>
      </c>
      <c r="O559" s="22">
        <v>11</v>
      </c>
      <c r="P559" s="1" t="s">
        <v>3247</v>
      </c>
      <c r="Q559" s="22">
        <v>1</v>
      </c>
      <c r="R559" s="22">
        <v>0</v>
      </c>
    </row>
    <row r="560" spans="1:18">
      <c r="A560" s="4">
        <v>1829</v>
      </c>
      <c r="B560" s="20" t="s">
        <v>2931</v>
      </c>
      <c r="C560" s="20" t="s">
        <v>2932</v>
      </c>
      <c r="E560" s="18">
        <v>45203.939305555556</v>
      </c>
      <c r="F560" s="18">
        <v>45203.939363425925</v>
      </c>
      <c r="G560" s="18">
        <v>45203.939363425925</v>
      </c>
      <c r="H560" s="18">
        <v>45203.939432870371</v>
      </c>
      <c r="I560" s="1" t="s">
        <v>3238</v>
      </c>
      <c r="J560" s="1" t="s">
        <v>3772</v>
      </c>
      <c r="K560" s="1" t="s">
        <v>3773</v>
      </c>
      <c r="L560" s="22">
        <v>-1</v>
      </c>
      <c r="M560" s="1" t="s">
        <v>3241</v>
      </c>
      <c r="N560" s="22">
        <v>0</v>
      </c>
      <c r="O560" s="22">
        <v>11</v>
      </c>
      <c r="P560" s="1" t="s">
        <v>3242</v>
      </c>
      <c r="Q560" s="22">
        <v>1</v>
      </c>
      <c r="R560" s="22">
        <v>0</v>
      </c>
    </row>
    <row r="561" spans="1:18">
      <c r="A561" s="4">
        <v>1830</v>
      </c>
      <c r="B561" s="20" t="s">
        <v>2931</v>
      </c>
      <c r="C561" s="20" t="s">
        <v>2932</v>
      </c>
      <c r="E561" s="18">
        <v>45203.939305555556</v>
      </c>
      <c r="F561" s="18">
        <v>45203.939363425925</v>
      </c>
      <c r="G561" s="18">
        <v>45203.939363425925</v>
      </c>
      <c r="H561" s="18">
        <v>45203.939432870371</v>
      </c>
      <c r="I561" s="1" t="s">
        <v>3238</v>
      </c>
      <c r="J561" s="1" t="s">
        <v>3774</v>
      </c>
      <c r="K561" s="1" t="s">
        <v>3775</v>
      </c>
      <c r="L561" s="22">
        <v>-1</v>
      </c>
      <c r="M561" s="1" t="s">
        <v>3241</v>
      </c>
      <c r="N561" s="22">
        <v>0</v>
      </c>
      <c r="O561" s="22">
        <v>11</v>
      </c>
      <c r="P561" s="1" t="s">
        <v>3247</v>
      </c>
      <c r="Q561" s="22">
        <v>1</v>
      </c>
      <c r="R561" s="22">
        <v>0</v>
      </c>
    </row>
    <row r="562" spans="1:18">
      <c r="A562" s="4">
        <v>1831</v>
      </c>
      <c r="B562" s="20" t="s">
        <v>2931</v>
      </c>
      <c r="C562" s="20" t="s">
        <v>2932</v>
      </c>
      <c r="E562" s="18">
        <v>45203.939305555556</v>
      </c>
      <c r="F562" s="18">
        <v>45203.939363425925</v>
      </c>
      <c r="G562" s="18">
        <v>45203.939363425925</v>
      </c>
      <c r="H562" s="18">
        <v>45203.939432870371</v>
      </c>
      <c r="I562" s="1" t="s">
        <v>3238</v>
      </c>
      <c r="J562" s="1" t="s">
        <v>3776</v>
      </c>
      <c r="K562" s="1" t="s">
        <v>3777</v>
      </c>
      <c r="L562" s="22">
        <v>-1</v>
      </c>
      <c r="M562" s="1" t="s">
        <v>3241</v>
      </c>
      <c r="N562" s="22">
        <v>0</v>
      </c>
      <c r="O562" s="22">
        <v>11</v>
      </c>
      <c r="P562" s="1" t="s">
        <v>3247</v>
      </c>
      <c r="Q562" s="22">
        <v>1</v>
      </c>
      <c r="R562" s="22">
        <v>0</v>
      </c>
    </row>
    <row r="563" spans="1:18">
      <c r="A563" s="4">
        <v>1832</v>
      </c>
      <c r="B563" s="20" t="s">
        <v>2931</v>
      </c>
      <c r="C563" s="20" t="s">
        <v>2932</v>
      </c>
      <c r="E563" s="18">
        <v>45203.939305555556</v>
      </c>
      <c r="F563" s="18">
        <v>45203.939363425925</v>
      </c>
      <c r="G563" s="18">
        <v>45203.939363425925</v>
      </c>
      <c r="H563" s="18">
        <v>45203.939432870371</v>
      </c>
      <c r="I563" s="1" t="s">
        <v>3238</v>
      </c>
      <c r="J563" s="1" t="s">
        <v>3778</v>
      </c>
      <c r="K563" s="1" t="s">
        <v>3779</v>
      </c>
      <c r="L563" s="22">
        <v>-1</v>
      </c>
      <c r="M563" s="1" t="s">
        <v>3241</v>
      </c>
      <c r="N563" s="22">
        <v>0</v>
      </c>
      <c r="O563" s="22">
        <v>11</v>
      </c>
      <c r="P563" s="1" t="s">
        <v>3242</v>
      </c>
      <c r="Q563" s="22">
        <v>1</v>
      </c>
      <c r="R563" s="22">
        <v>0</v>
      </c>
    </row>
    <row r="564" spans="1:18">
      <c r="A564" s="4">
        <v>1833</v>
      </c>
      <c r="B564" s="20" t="s">
        <v>2931</v>
      </c>
      <c r="C564" s="20" t="s">
        <v>2932</v>
      </c>
      <c r="E564" s="18">
        <v>45203.939305555556</v>
      </c>
      <c r="F564" s="18">
        <v>45203.939363425925</v>
      </c>
      <c r="G564" s="18">
        <v>45203.939363425925</v>
      </c>
      <c r="H564" s="18">
        <v>45203.939432870371</v>
      </c>
      <c r="I564" s="1" t="s">
        <v>3238</v>
      </c>
      <c r="J564" s="1" t="s">
        <v>3780</v>
      </c>
      <c r="K564" s="1" t="s">
        <v>3781</v>
      </c>
      <c r="L564" s="22">
        <v>-1</v>
      </c>
      <c r="M564" s="1" t="s">
        <v>3241</v>
      </c>
      <c r="N564" s="22">
        <v>0</v>
      </c>
      <c r="O564" s="22">
        <v>11</v>
      </c>
      <c r="P564" s="1" t="s">
        <v>3242</v>
      </c>
      <c r="Q564" s="22">
        <v>1</v>
      </c>
      <c r="R564" s="22">
        <v>0</v>
      </c>
    </row>
    <row r="565" spans="1:18">
      <c r="A565" s="4">
        <v>1834</v>
      </c>
      <c r="B565" s="20" t="s">
        <v>2931</v>
      </c>
      <c r="C565" s="20" t="s">
        <v>2932</v>
      </c>
      <c r="E565" s="18">
        <v>45203.939305555556</v>
      </c>
      <c r="F565" s="18">
        <v>45203.939363425925</v>
      </c>
      <c r="G565" s="18">
        <v>45203.939363425925</v>
      </c>
      <c r="H565" s="18">
        <v>45203.939432870371</v>
      </c>
      <c r="I565" s="1" t="s">
        <v>3238</v>
      </c>
      <c r="J565" s="1" t="s">
        <v>3782</v>
      </c>
      <c r="K565" s="1" t="s">
        <v>3783</v>
      </c>
      <c r="L565" s="22">
        <v>-1</v>
      </c>
      <c r="M565" s="1" t="s">
        <v>3241</v>
      </c>
      <c r="N565" s="22">
        <v>0</v>
      </c>
      <c r="O565" s="22">
        <v>11</v>
      </c>
      <c r="P565" s="1" t="s">
        <v>3242</v>
      </c>
      <c r="Q565" s="22">
        <v>1</v>
      </c>
      <c r="R565" s="22">
        <v>0</v>
      </c>
    </row>
    <row r="566" spans="1:18">
      <c r="A566" s="4">
        <v>1835</v>
      </c>
      <c r="B566" s="20" t="s">
        <v>2931</v>
      </c>
      <c r="C566" s="20" t="s">
        <v>2932</v>
      </c>
      <c r="E566" s="18">
        <v>45203.939305555556</v>
      </c>
      <c r="F566" s="18">
        <v>45203.939363425925</v>
      </c>
      <c r="G566" s="18">
        <v>45203.939363425925</v>
      </c>
      <c r="H566" s="18">
        <v>45203.939432870371</v>
      </c>
      <c r="I566" s="1" t="s">
        <v>3238</v>
      </c>
      <c r="J566" s="1" t="s">
        <v>3784</v>
      </c>
      <c r="K566" s="1" t="s">
        <v>3785</v>
      </c>
      <c r="L566" s="22">
        <v>-1</v>
      </c>
      <c r="M566" s="1" t="s">
        <v>3241</v>
      </c>
      <c r="N566" s="22">
        <v>0</v>
      </c>
      <c r="O566" s="22">
        <v>11</v>
      </c>
      <c r="P566" s="1" t="s">
        <v>3247</v>
      </c>
      <c r="Q566" s="22">
        <v>1</v>
      </c>
      <c r="R566" s="22">
        <v>0</v>
      </c>
    </row>
    <row r="567" spans="1:18">
      <c r="A567" s="4">
        <v>1836</v>
      </c>
      <c r="B567" s="20" t="s">
        <v>2931</v>
      </c>
      <c r="C567" s="20" t="s">
        <v>2932</v>
      </c>
      <c r="E567" s="18">
        <v>45203.939305555556</v>
      </c>
      <c r="F567" s="18">
        <v>45203.939363425925</v>
      </c>
      <c r="G567" s="18">
        <v>45203.939363425925</v>
      </c>
      <c r="H567" s="18">
        <v>45203.939432870371</v>
      </c>
      <c r="I567" s="1" t="s">
        <v>3238</v>
      </c>
      <c r="J567" s="1" t="s">
        <v>3786</v>
      </c>
      <c r="K567" s="1" t="s">
        <v>3787</v>
      </c>
      <c r="L567" s="22">
        <v>-1</v>
      </c>
      <c r="M567" s="1" t="s">
        <v>3241</v>
      </c>
      <c r="N567" s="22">
        <v>0</v>
      </c>
      <c r="O567" s="22">
        <v>11</v>
      </c>
      <c r="P567" s="1" t="s">
        <v>3242</v>
      </c>
      <c r="Q567" s="22">
        <v>1</v>
      </c>
      <c r="R567" s="22">
        <v>0</v>
      </c>
    </row>
    <row r="568" spans="1:18">
      <c r="A568" s="4">
        <v>1837</v>
      </c>
      <c r="B568" s="20" t="s">
        <v>2931</v>
      </c>
      <c r="C568" s="20" t="s">
        <v>2932</v>
      </c>
      <c r="E568" s="18">
        <v>45203.939305555556</v>
      </c>
      <c r="F568" s="18">
        <v>45203.939363425925</v>
      </c>
      <c r="G568" s="18">
        <v>45203.939432870371</v>
      </c>
      <c r="H568" s="18">
        <v>45203.93949074074</v>
      </c>
      <c r="I568" s="1" t="s">
        <v>3238</v>
      </c>
      <c r="J568" s="1" t="s">
        <v>3788</v>
      </c>
      <c r="K568" s="1" t="s">
        <v>3789</v>
      </c>
      <c r="L568" s="22">
        <v>-1</v>
      </c>
      <c r="M568" s="1" t="s">
        <v>3241</v>
      </c>
      <c r="N568" s="22">
        <v>6</v>
      </c>
      <c r="O568" s="22">
        <v>16</v>
      </c>
      <c r="P568" s="1" t="s">
        <v>3247</v>
      </c>
      <c r="Q568" s="22">
        <v>2</v>
      </c>
      <c r="R568" s="22">
        <v>0</v>
      </c>
    </row>
    <row r="569" spans="1:18">
      <c r="A569" s="4">
        <v>1838</v>
      </c>
      <c r="B569" s="20" t="s">
        <v>2931</v>
      </c>
      <c r="C569" s="20" t="s">
        <v>2932</v>
      </c>
      <c r="E569" s="18">
        <v>45203.939305555556</v>
      </c>
      <c r="F569" s="18">
        <v>45203.939363425925</v>
      </c>
      <c r="G569" s="18">
        <v>45203.939432870371</v>
      </c>
      <c r="H569" s="18">
        <v>45203.93949074074</v>
      </c>
      <c r="I569" s="1" t="s">
        <v>3238</v>
      </c>
      <c r="J569" s="1" t="s">
        <v>3790</v>
      </c>
      <c r="K569" s="1" t="s">
        <v>3791</v>
      </c>
      <c r="L569" s="22">
        <v>-1</v>
      </c>
      <c r="M569" s="1" t="s">
        <v>3241</v>
      </c>
      <c r="N569" s="22">
        <v>6</v>
      </c>
      <c r="O569" s="22">
        <v>16</v>
      </c>
      <c r="P569" s="1" t="s">
        <v>3247</v>
      </c>
      <c r="Q569" s="22">
        <v>2</v>
      </c>
      <c r="R569" s="22">
        <v>0</v>
      </c>
    </row>
    <row r="570" spans="1:18">
      <c r="A570" s="4">
        <v>1839</v>
      </c>
      <c r="B570" s="20" t="s">
        <v>2931</v>
      </c>
      <c r="C570" s="20" t="s">
        <v>2932</v>
      </c>
      <c r="E570" s="18">
        <v>45203.939305555556</v>
      </c>
      <c r="F570" s="18">
        <v>45203.939363425925</v>
      </c>
      <c r="G570" s="18">
        <v>45203.939363425925</v>
      </c>
      <c r="H570" s="18">
        <v>45203.939432870371</v>
      </c>
      <c r="I570" s="1" t="s">
        <v>3238</v>
      </c>
      <c r="J570" s="1" t="s">
        <v>3792</v>
      </c>
      <c r="K570" s="1" t="s">
        <v>3793</v>
      </c>
      <c r="L570" s="22">
        <v>-1</v>
      </c>
      <c r="M570" s="1" t="s">
        <v>3241</v>
      </c>
      <c r="N570" s="22">
        <v>0</v>
      </c>
      <c r="O570" s="22">
        <v>11</v>
      </c>
      <c r="P570" s="1" t="s">
        <v>3242</v>
      </c>
      <c r="Q570" s="22">
        <v>1</v>
      </c>
      <c r="R570" s="22">
        <v>0</v>
      </c>
    </row>
    <row r="571" spans="1:18">
      <c r="A571" s="4">
        <v>1840</v>
      </c>
      <c r="B571" s="20" t="s">
        <v>2931</v>
      </c>
      <c r="C571" s="20" t="s">
        <v>2932</v>
      </c>
      <c r="E571" s="18">
        <v>45203.939305555556</v>
      </c>
      <c r="F571" s="18">
        <v>45203.939363425925</v>
      </c>
      <c r="G571" s="18">
        <v>45203.939432870371</v>
      </c>
      <c r="H571" s="18">
        <v>45203.93949074074</v>
      </c>
      <c r="I571" s="1" t="s">
        <v>3238</v>
      </c>
      <c r="J571" s="1" t="s">
        <v>3794</v>
      </c>
      <c r="K571" s="1" t="s">
        <v>3795</v>
      </c>
      <c r="L571" s="22">
        <v>-1</v>
      </c>
      <c r="M571" s="1" t="s">
        <v>3241</v>
      </c>
      <c r="N571" s="22">
        <v>6</v>
      </c>
      <c r="O571" s="22">
        <v>16</v>
      </c>
      <c r="P571" s="1" t="s">
        <v>3242</v>
      </c>
      <c r="Q571" s="22">
        <v>2</v>
      </c>
      <c r="R571" s="22">
        <v>0</v>
      </c>
    </row>
    <row r="572" spans="1:18">
      <c r="A572" s="4">
        <v>1841</v>
      </c>
      <c r="B572" s="20" t="s">
        <v>2931</v>
      </c>
      <c r="C572" s="20" t="s">
        <v>2932</v>
      </c>
      <c r="E572" s="18">
        <v>45203.939305555556</v>
      </c>
      <c r="F572" s="18">
        <v>45203.939363425925</v>
      </c>
      <c r="G572" s="18">
        <v>45203.939363425925</v>
      </c>
      <c r="H572" s="18">
        <v>45203.939432870371</v>
      </c>
      <c r="I572" s="1" t="s">
        <v>3238</v>
      </c>
      <c r="J572" s="1" t="s">
        <v>3796</v>
      </c>
      <c r="K572" s="1" t="s">
        <v>3797</v>
      </c>
      <c r="L572" s="22">
        <v>-1</v>
      </c>
      <c r="M572" s="1" t="s">
        <v>3241</v>
      </c>
      <c r="N572" s="22">
        <v>0</v>
      </c>
      <c r="O572" s="22">
        <v>11</v>
      </c>
      <c r="P572" s="1" t="s">
        <v>3247</v>
      </c>
      <c r="Q572" s="22">
        <v>1</v>
      </c>
      <c r="R572" s="22">
        <v>0</v>
      </c>
    </row>
    <row r="573" spans="1:18">
      <c r="A573" s="4">
        <v>1842</v>
      </c>
      <c r="B573" s="20" t="s">
        <v>2931</v>
      </c>
      <c r="C573" s="20" t="s">
        <v>2932</v>
      </c>
      <c r="E573" s="18">
        <v>45203.939305555556</v>
      </c>
      <c r="F573" s="18">
        <v>45203.939363425925</v>
      </c>
      <c r="G573" s="18">
        <v>45203.939363425925</v>
      </c>
      <c r="H573" s="18">
        <v>45203.939432870371</v>
      </c>
      <c r="I573" s="1" t="s">
        <v>3238</v>
      </c>
      <c r="J573" s="1" t="s">
        <v>3798</v>
      </c>
      <c r="K573" s="1" t="s">
        <v>3799</v>
      </c>
      <c r="L573" s="22">
        <v>-1</v>
      </c>
      <c r="M573" s="1" t="s">
        <v>3241</v>
      </c>
      <c r="N573" s="22">
        <v>0</v>
      </c>
      <c r="O573" s="22">
        <v>11</v>
      </c>
      <c r="P573" s="1" t="s">
        <v>3242</v>
      </c>
      <c r="Q573" s="22">
        <v>1</v>
      </c>
      <c r="R573" s="22">
        <v>0</v>
      </c>
    </row>
    <row r="574" spans="1:18">
      <c r="A574" s="4">
        <v>1843</v>
      </c>
      <c r="B574" s="20" t="s">
        <v>2931</v>
      </c>
      <c r="C574" s="20" t="s">
        <v>2932</v>
      </c>
      <c r="E574" s="18">
        <v>45203.939305555556</v>
      </c>
      <c r="F574" s="18">
        <v>45203.939363425925</v>
      </c>
      <c r="G574" s="18">
        <v>45203.939363425925</v>
      </c>
      <c r="H574" s="18">
        <v>45203.939432870371</v>
      </c>
      <c r="I574" s="1" t="s">
        <v>3238</v>
      </c>
      <c r="J574" s="1" t="s">
        <v>3800</v>
      </c>
      <c r="K574" s="1" t="s">
        <v>3801</v>
      </c>
      <c r="L574" s="22">
        <v>-1</v>
      </c>
      <c r="M574" s="1" t="s">
        <v>3241</v>
      </c>
      <c r="N574" s="22">
        <v>0</v>
      </c>
      <c r="O574" s="22">
        <v>11</v>
      </c>
      <c r="P574" s="1" t="s">
        <v>3247</v>
      </c>
      <c r="Q574" s="22">
        <v>1</v>
      </c>
      <c r="R574" s="22">
        <v>0</v>
      </c>
    </row>
    <row r="575" spans="1:18">
      <c r="A575" s="4">
        <v>1844</v>
      </c>
      <c r="B575" s="20" t="s">
        <v>2931</v>
      </c>
      <c r="C575" s="20" t="s">
        <v>2932</v>
      </c>
      <c r="E575" s="18">
        <v>45203.939305555556</v>
      </c>
      <c r="F575" s="18">
        <v>45203.939363425925</v>
      </c>
      <c r="G575" s="18">
        <v>45203.939363425925</v>
      </c>
      <c r="H575" s="18">
        <v>45203.939432870371</v>
      </c>
      <c r="I575" s="1" t="s">
        <v>3238</v>
      </c>
      <c r="J575" s="1" t="s">
        <v>3802</v>
      </c>
      <c r="K575" s="1" t="s">
        <v>3803</v>
      </c>
      <c r="L575" s="22">
        <v>-1</v>
      </c>
      <c r="M575" s="1" t="s">
        <v>3241</v>
      </c>
      <c r="N575" s="22">
        <v>0</v>
      </c>
      <c r="O575" s="22">
        <v>11</v>
      </c>
      <c r="P575" s="1" t="s">
        <v>3242</v>
      </c>
      <c r="Q575" s="22">
        <v>1</v>
      </c>
      <c r="R575" s="22">
        <v>0</v>
      </c>
    </row>
    <row r="576" spans="1:18">
      <c r="A576" s="4">
        <v>1845</v>
      </c>
      <c r="B576" s="20" t="s">
        <v>2931</v>
      </c>
      <c r="C576" s="20" t="s">
        <v>2932</v>
      </c>
      <c r="E576" s="18">
        <v>45203.939305555556</v>
      </c>
      <c r="F576" s="18">
        <v>45203.939363425925</v>
      </c>
      <c r="G576" s="18">
        <v>45203.939363425925</v>
      </c>
      <c r="H576" s="18">
        <v>45203.939432870371</v>
      </c>
      <c r="I576" s="1" t="s">
        <v>3238</v>
      </c>
      <c r="J576" s="1" t="s">
        <v>3804</v>
      </c>
      <c r="K576" s="1" t="s">
        <v>3805</v>
      </c>
      <c r="L576" s="22">
        <v>-1</v>
      </c>
      <c r="M576" s="1" t="s">
        <v>3241</v>
      </c>
      <c r="N576" s="22">
        <v>0</v>
      </c>
      <c r="O576" s="22">
        <v>11</v>
      </c>
      <c r="P576" s="1" t="s">
        <v>3247</v>
      </c>
      <c r="Q576" s="22">
        <v>1</v>
      </c>
      <c r="R576" s="22">
        <v>0</v>
      </c>
    </row>
    <row r="577" spans="1:18">
      <c r="A577" s="4">
        <v>1846</v>
      </c>
      <c r="B577" s="20" t="s">
        <v>2931</v>
      </c>
      <c r="C577" s="20" t="s">
        <v>2932</v>
      </c>
      <c r="E577" s="18">
        <v>45203.939305555556</v>
      </c>
      <c r="F577" s="18">
        <v>45203.939363425925</v>
      </c>
      <c r="G577" s="18">
        <v>45203.939363425925</v>
      </c>
      <c r="H577" s="18">
        <v>45203.939432870371</v>
      </c>
      <c r="I577" s="1" t="s">
        <v>3238</v>
      </c>
      <c r="J577" s="1" t="s">
        <v>3806</v>
      </c>
      <c r="K577" s="1" t="s">
        <v>3807</v>
      </c>
      <c r="L577" s="22">
        <v>-1</v>
      </c>
      <c r="M577" s="1" t="s">
        <v>3241</v>
      </c>
      <c r="N577" s="22">
        <v>0</v>
      </c>
      <c r="O577" s="22">
        <v>11</v>
      </c>
      <c r="P577" s="1" t="s">
        <v>3242</v>
      </c>
      <c r="Q577" s="22">
        <v>1</v>
      </c>
      <c r="R577" s="22">
        <v>0</v>
      </c>
    </row>
    <row r="578" spans="1:18">
      <c r="A578" s="4">
        <v>1847</v>
      </c>
      <c r="B578" s="20" t="s">
        <v>2931</v>
      </c>
      <c r="C578" s="20" t="s">
        <v>2932</v>
      </c>
      <c r="E578" s="18">
        <v>45203.939305555556</v>
      </c>
      <c r="F578" s="18">
        <v>45203.939363425925</v>
      </c>
      <c r="G578" s="18">
        <v>45203.939363425925</v>
      </c>
      <c r="H578" s="18">
        <v>45203.939432870371</v>
      </c>
      <c r="I578" s="1" t="s">
        <v>3238</v>
      </c>
      <c r="J578" s="1" t="s">
        <v>3808</v>
      </c>
      <c r="K578" s="1" t="s">
        <v>3809</v>
      </c>
      <c r="L578" s="22">
        <v>-1</v>
      </c>
      <c r="M578" s="1" t="s">
        <v>3241</v>
      </c>
      <c r="N578" s="22">
        <v>0</v>
      </c>
      <c r="O578" s="22">
        <v>11</v>
      </c>
      <c r="P578" s="1" t="s">
        <v>3242</v>
      </c>
      <c r="Q578" s="22">
        <v>1</v>
      </c>
      <c r="R578" s="22">
        <v>0</v>
      </c>
    </row>
    <row r="579" spans="1:18">
      <c r="A579" s="4">
        <v>1848</v>
      </c>
      <c r="B579" s="20" t="s">
        <v>2931</v>
      </c>
      <c r="C579" s="20" t="s">
        <v>2932</v>
      </c>
      <c r="E579" s="18">
        <v>45203.939305555556</v>
      </c>
      <c r="F579" s="18">
        <v>45203.939363425925</v>
      </c>
      <c r="G579" s="18">
        <v>45203.939363425925</v>
      </c>
      <c r="H579" s="18">
        <v>45203.939432870371</v>
      </c>
      <c r="I579" s="1" t="s">
        <v>3238</v>
      </c>
      <c r="J579" s="1" t="s">
        <v>3810</v>
      </c>
      <c r="K579" s="1" t="s">
        <v>3811</v>
      </c>
      <c r="L579" s="22">
        <v>-1</v>
      </c>
      <c r="M579" s="1" t="s">
        <v>3241</v>
      </c>
      <c r="N579" s="22">
        <v>0</v>
      </c>
      <c r="O579" s="22">
        <v>11</v>
      </c>
      <c r="P579" s="1" t="s">
        <v>3247</v>
      </c>
      <c r="Q579" s="22">
        <v>1</v>
      </c>
      <c r="R579" s="22">
        <v>0</v>
      </c>
    </row>
    <row r="580" spans="1:18">
      <c r="A580" s="4">
        <v>1849</v>
      </c>
      <c r="B580" s="20" t="s">
        <v>2931</v>
      </c>
      <c r="C580" s="20" t="s">
        <v>2932</v>
      </c>
      <c r="E580" s="18">
        <v>45203.939305555556</v>
      </c>
      <c r="F580" s="18">
        <v>45203.939363425925</v>
      </c>
      <c r="G580" s="18">
        <v>45203.939363425925</v>
      </c>
      <c r="H580" s="18">
        <v>45203.939432870371</v>
      </c>
      <c r="I580" s="1" t="s">
        <v>3238</v>
      </c>
      <c r="J580" s="1" t="s">
        <v>3812</v>
      </c>
      <c r="K580" s="1" t="s">
        <v>3813</v>
      </c>
      <c r="L580" s="22">
        <v>-1</v>
      </c>
      <c r="M580" s="1" t="s">
        <v>3241</v>
      </c>
      <c r="N580" s="22">
        <v>0</v>
      </c>
      <c r="O580" s="22">
        <v>11</v>
      </c>
      <c r="P580" s="1" t="s">
        <v>3247</v>
      </c>
      <c r="Q580" s="22">
        <v>1</v>
      </c>
      <c r="R580" s="22">
        <v>0</v>
      </c>
    </row>
    <row r="581" spans="1:18">
      <c r="A581" s="4">
        <v>1850</v>
      </c>
      <c r="B581" s="20" t="s">
        <v>2931</v>
      </c>
      <c r="C581" s="20" t="s">
        <v>2932</v>
      </c>
      <c r="E581" s="18">
        <v>45203.939305555556</v>
      </c>
      <c r="F581" s="18">
        <v>45203.939363425925</v>
      </c>
      <c r="G581" s="18">
        <v>45203.939363425925</v>
      </c>
      <c r="H581" s="18">
        <v>45203.939432870371</v>
      </c>
      <c r="I581" s="1" t="s">
        <v>3238</v>
      </c>
      <c r="J581" s="1" t="s">
        <v>3814</v>
      </c>
      <c r="K581" s="1" t="s">
        <v>3815</v>
      </c>
      <c r="L581" s="22">
        <v>-1</v>
      </c>
      <c r="M581" s="1" t="s">
        <v>3241</v>
      </c>
      <c r="N581" s="22">
        <v>0</v>
      </c>
      <c r="O581" s="22">
        <v>11</v>
      </c>
      <c r="P581" s="1" t="s">
        <v>3247</v>
      </c>
      <c r="Q581" s="22">
        <v>1</v>
      </c>
      <c r="R581" s="22">
        <v>0</v>
      </c>
    </row>
    <row r="582" spans="1:18">
      <c r="A582" s="4">
        <v>1851</v>
      </c>
      <c r="B582" s="20" t="s">
        <v>2931</v>
      </c>
      <c r="C582" s="20" t="s">
        <v>2932</v>
      </c>
      <c r="E582" s="18">
        <v>45203.939305555556</v>
      </c>
      <c r="F582" s="18">
        <v>45203.939363425925</v>
      </c>
      <c r="G582" s="18">
        <v>45203.939363425925</v>
      </c>
      <c r="H582" s="18">
        <v>45203.939432870371</v>
      </c>
      <c r="I582" s="1" t="s">
        <v>3238</v>
      </c>
      <c r="J582" s="1" t="s">
        <v>3816</v>
      </c>
      <c r="K582" s="1" t="s">
        <v>3817</v>
      </c>
      <c r="L582" s="22">
        <v>-1</v>
      </c>
      <c r="M582" s="1" t="s">
        <v>3241</v>
      </c>
      <c r="N582" s="22">
        <v>0</v>
      </c>
      <c r="O582" s="22">
        <v>11</v>
      </c>
      <c r="P582" s="1" t="s">
        <v>3247</v>
      </c>
      <c r="Q582" s="22">
        <v>1</v>
      </c>
      <c r="R582" s="22">
        <v>0</v>
      </c>
    </row>
    <row r="583" spans="1:18">
      <c r="A583" s="4">
        <v>1852</v>
      </c>
      <c r="B583" s="20" t="s">
        <v>2931</v>
      </c>
      <c r="C583" s="20" t="s">
        <v>2932</v>
      </c>
      <c r="E583" s="18">
        <v>45203.939305555556</v>
      </c>
      <c r="F583" s="18">
        <v>45203.939363425925</v>
      </c>
      <c r="G583" s="18">
        <v>45203.939363425925</v>
      </c>
      <c r="H583" s="18">
        <v>45203.939432870371</v>
      </c>
      <c r="I583" s="1" t="s">
        <v>3238</v>
      </c>
      <c r="J583" s="1" t="s">
        <v>3818</v>
      </c>
      <c r="K583" s="1" t="s">
        <v>3819</v>
      </c>
      <c r="L583" s="22">
        <v>-1</v>
      </c>
      <c r="M583" s="1" t="s">
        <v>3241</v>
      </c>
      <c r="N583" s="22">
        <v>0</v>
      </c>
      <c r="O583" s="22">
        <v>11</v>
      </c>
      <c r="P583" s="1" t="s">
        <v>3242</v>
      </c>
      <c r="Q583" s="22">
        <v>1</v>
      </c>
      <c r="R583" s="22">
        <v>0</v>
      </c>
    </row>
    <row r="584" spans="1:18">
      <c r="A584" s="4">
        <v>1853</v>
      </c>
      <c r="B584" s="20" t="s">
        <v>2931</v>
      </c>
      <c r="C584" s="20" t="s">
        <v>2932</v>
      </c>
      <c r="E584" s="18">
        <v>45203.939305555556</v>
      </c>
      <c r="F584" s="18">
        <v>45203.939363425925</v>
      </c>
      <c r="G584" s="18">
        <v>45203.939363425925</v>
      </c>
      <c r="H584" s="18">
        <v>45203.939432870371</v>
      </c>
      <c r="I584" s="1" t="s">
        <v>3238</v>
      </c>
      <c r="J584" s="1" t="s">
        <v>3820</v>
      </c>
      <c r="K584" s="1" t="s">
        <v>3821</v>
      </c>
      <c r="L584" s="22">
        <v>-1</v>
      </c>
      <c r="M584" s="1" t="s">
        <v>3241</v>
      </c>
      <c r="N584" s="22">
        <v>0</v>
      </c>
      <c r="O584" s="22">
        <v>11</v>
      </c>
      <c r="P584" s="1" t="s">
        <v>3247</v>
      </c>
      <c r="Q584" s="22">
        <v>1</v>
      </c>
      <c r="R584" s="22">
        <v>0</v>
      </c>
    </row>
    <row r="585" spans="1:18">
      <c r="A585" s="4">
        <v>1854</v>
      </c>
      <c r="B585" s="20" t="s">
        <v>2931</v>
      </c>
      <c r="C585" s="20" t="s">
        <v>2932</v>
      </c>
      <c r="E585" s="18">
        <v>45203.939305555556</v>
      </c>
      <c r="F585" s="18">
        <v>45203.939363425925</v>
      </c>
      <c r="G585" s="18">
        <v>45203.939363425925</v>
      </c>
      <c r="H585" s="18">
        <v>45203.939432870371</v>
      </c>
      <c r="I585" s="1" t="s">
        <v>3238</v>
      </c>
      <c r="J585" s="1" t="s">
        <v>3822</v>
      </c>
      <c r="K585" s="1" t="s">
        <v>3823</v>
      </c>
      <c r="L585" s="22">
        <v>-1</v>
      </c>
      <c r="M585" s="1" t="s">
        <v>3241</v>
      </c>
      <c r="N585" s="22">
        <v>0</v>
      </c>
      <c r="O585" s="22">
        <v>11</v>
      </c>
      <c r="P585" s="1" t="s">
        <v>3247</v>
      </c>
      <c r="Q585" s="22">
        <v>1</v>
      </c>
      <c r="R585" s="22">
        <v>0</v>
      </c>
    </row>
    <row r="586" spans="1:18">
      <c r="A586" s="4">
        <v>1855</v>
      </c>
      <c r="B586" s="20" t="s">
        <v>2931</v>
      </c>
      <c r="C586" s="20" t="s">
        <v>2932</v>
      </c>
      <c r="E586" s="18">
        <v>45203.939305555556</v>
      </c>
      <c r="F586" s="18">
        <v>45203.939363425925</v>
      </c>
      <c r="G586" s="18">
        <v>45203.939363425925</v>
      </c>
      <c r="H586" s="18">
        <v>45203.939432870371</v>
      </c>
      <c r="I586" s="1" t="s">
        <v>3238</v>
      </c>
      <c r="J586" s="1" t="s">
        <v>3824</v>
      </c>
      <c r="K586" s="1" t="s">
        <v>3825</v>
      </c>
      <c r="L586" s="22">
        <v>-1</v>
      </c>
      <c r="M586" s="1" t="s">
        <v>3241</v>
      </c>
      <c r="N586" s="22">
        <v>0</v>
      </c>
      <c r="O586" s="22">
        <v>11</v>
      </c>
      <c r="P586" s="1" t="s">
        <v>3242</v>
      </c>
      <c r="Q586" s="22">
        <v>1</v>
      </c>
      <c r="R586" s="22">
        <v>0</v>
      </c>
    </row>
    <row r="587" spans="1:18">
      <c r="A587" s="4">
        <v>1856</v>
      </c>
      <c r="B587" s="20" t="s">
        <v>2931</v>
      </c>
      <c r="C587" s="20" t="s">
        <v>2932</v>
      </c>
      <c r="E587" s="18">
        <v>45203.939305555556</v>
      </c>
      <c r="F587" s="18">
        <v>45203.939363425925</v>
      </c>
      <c r="G587" s="18">
        <v>45203.939363425925</v>
      </c>
      <c r="H587" s="18">
        <v>45203.939432870371</v>
      </c>
      <c r="I587" s="1" t="s">
        <v>3238</v>
      </c>
      <c r="J587" s="1" t="s">
        <v>3826</v>
      </c>
      <c r="K587" s="1" t="s">
        <v>3827</v>
      </c>
      <c r="L587" s="22">
        <v>-1</v>
      </c>
      <c r="M587" s="1" t="s">
        <v>3241</v>
      </c>
      <c r="N587" s="22">
        <v>0</v>
      </c>
      <c r="O587" s="22">
        <v>11</v>
      </c>
      <c r="P587" s="1" t="s">
        <v>3247</v>
      </c>
      <c r="Q587" s="22">
        <v>1</v>
      </c>
      <c r="R587" s="22">
        <v>0</v>
      </c>
    </row>
    <row r="588" spans="1:18">
      <c r="A588" s="4">
        <v>1857</v>
      </c>
      <c r="B588" s="20" t="s">
        <v>2931</v>
      </c>
      <c r="C588" s="20" t="s">
        <v>2932</v>
      </c>
      <c r="E588" s="18">
        <v>45203.939305555556</v>
      </c>
      <c r="F588" s="18">
        <v>45203.939363425925</v>
      </c>
      <c r="G588" s="18">
        <v>45203.939363425925</v>
      </c>
      <c r="H588" s="18">
        <v>45203.939432870371</v>
      </c>
      <c r="I588" s="1" t="s">
        <v>3238</v>
      </c>
      <c r="J588" s="1" t="s">
        <v>3828</v>
      </c>
      <c r="K588" s="1" t="s">
        <v>3829</v>
      </c>
      <c r="L588" s="22">
        <v>-1</v>
      </c>
      <c r="M588" s="1" t="s">
        <v>3241</v>
      </c>
      <c r="N588" s="22">
        <v>0</v>
      </c>
      <c r="O588" s="22">
        <v>11</v>
      </c>
      <c r="P588" s="1" t="s">
        <v>3242</v>
      </c>
      <c r="Q588" s="22">
        <v>1</v>
      </c>
      <c r="R588" s="22">
        <v>0</v>
      </c>
    </row>
    <row r="589" spans="1:18">
      <c r="A589" s="4">
        <v>1858</v>
      </c>
      <c r="B589" s="20" t="s">
        <v>2931</v>
      </c>
      <c r="C589" s="20" t="s">
        <v>2932</v>
      </c>
      <c r="E589" s="18">
        <v>45203.939305555556</v>
      </c>
      <c r="F589" s="18">
        <v>45203.939363425925</v>
      </c>
      <c r="G589" s="18">
        <v>45203.939363425925</v>
      </c>
      <c r="H589" s="18">
        <v>45203.939432870371</v>
      </c>
      <c r="I589" s="1" t="s">
        <v>3238</v>
      </c>
      <c r="J589" s="1" t="s">
        <v>3830</v>
      </c>
      <c r="K589" s="1" t="s">
        <v>3831</v>
      </c>
      <c r="L589" s="22">
        <v>-1</v>
      </c>
      <c r="M589" s="1" t="s">
        <v>3241</v>
      </c>
      <c r="N589" s="22">
        <v>0</v>
      </c>
      <c r="O589" s="22">
        <v>11</v>
      </c>
      <c r="P589" s="1" t="s">
        <v>3242</v>
      </c>
      <c r="Q589" s="22">
        <v>1</v>
      </c>
      <c r="R589" s="22">
        <v>0</v>
      </c>
    </row>
    <row r="590" spans="1:18">
      <c r="A590" s="4">
        <v>1859</v>
      </c>
      <c r="B590" s="20" t="s">
        <v>2931</v>
      </c>
      <c r="C590" s="20" t="s">
        <v>2932</v>
      </c>
      <c r="E590" s="18">
        <v>45203.939305555556</v>
      </c>
      <c r="F590" s="18">
        <v>45203.939363425925</v>
      </c>
      <c r="G590" s="18">
        <v>45203.939363425925</v>
      </c>
      <c r="H590" s="18">
        <v>45203.939432870371</v>
      </c>
      <c r="I590" s="1" t="s">
        <v>3238</v>
      </c>
      <c r="J590" s="1" t="s">
        <v>3832</v>
      </c>
      <c r="K590" s="1" t="s">
        <v>3833</v>
      </c>
      <c r="L590" s="22">
        <v>-1</v>
      </c>
      <c r="M590" s="1" t="s">
        <v>3241</v>
      </c>
      <c r="N590" s="22">
        <v>0</v>
      </c>
      <c r="O590" s="22">
        <v>11</v>
      </c>
      <c r="P590" s="1" t="s">
        <v>3247</v>
      </c>
      <c r="Q590" s="22">
        <v>1</v>
      </c>
      <c r="R590" s="22">
        <v>0</v>
      </c>
    </row>
    <row r="591" spans="1:18">
      <c r="A591" s="4">
        <v>1860</v>
      </c>
      <c r="B591" s="20" t="s">
        <v>2931</v>
      </c>
      <c r="C591" s="20" t="s">
        <v>2932</v>
      </c>
      <c r="E591" s="18">
        <v>45203.939305555556</v>
      </c>
      <c r="F591" s="18">
        <v>45203.939363425925</v>
      </c>
      <c r="G591" s="18">
        <v>45203.939363425925</v>
      </c>
      <c r="H591" s="18">
        <v>45203.939432870371</v>
      </c>
      <c r="I591" s="1" t="s">
        <v>3238</v>
      </c>
      <c r="J591" s="1" t="s">
        <v>3834</v>
      </c>
      <c r="K591" s="1" t="s">
        <v>3835</v>
      </c>
      <c r="L591" s="22">
        <v>-1</v>
      </c>
      <c r="M591" s="1" t="s">
        <v>3241</v>
      </c>
      <c r="N591" s="22">
        <v>0</v>
      </c>
      <c r="O591" s="22">
        <v>11</v>
      </c>
      <c r="P591" s="1" t="s">
        <v>3247</v>
      </c>
      <c r="Q591" s="22">
        <v>1</v>
      </c>
      <c r="R591" s="22">
        <v>0</v>
      </c>
    </row>
    <row r="592" spans="1:18">
      <c r="A592" s="4">
        <v>1861</v>
      </c>
      <c r="B592" s="20" t="s">
        <v>2931</v>
      </c>
      <c r="C592" s="20" t="s">
        <v>2932</v>
      </c>
      <c r="E592" s="18">
        <v>45203.939305555556</v>
      </c>
      <c r="F592" s="18">
        <v>45203.939363425925</v>
      </c>
      <c r="G592" s="18">
        <v>45203.939363425925</v>
      </c>
      <c r="H592" s="18">
        <v>45203.939432870371</v>
      </c>
      <c r="I592" s="1" t="s">
        <v>3238</v>
      </c>
      <c r="J592" s="1" t="s">
        <v>3836</v>
      </c>
      <c r="K592" s="1" t="s">
        <v>3837</v>
      </c>
      <c r="L592" s="22">
        <v>-1</v>
      </c>
      <c r="M592" s="1" t="s">
        <v>3241</v>
      </c>
      <c r="N592" s="22">
        <v>0</v>
      </c>
      <c r="O592" s="22">
        <v>11</v>
      </c>
      <c r="P592" s="1" t="s">
        <v>3242</v>
      </c>
      <c r="Q592" s="22">
        <v>1</v>
      </c>
      <c r="R592" s="22">
        <v>0</v>
      </c>
    </row>
    <row r="593" spans="1:18">
      <c r="A593" s="4">
        <v>1862</v>
      </c>
      <c r="B593" s="20" t="s">
        <v>2931</v>
      </c>
      <c r="C593" s="20" t="s">
        <v>2932</v>
      </c>
      <c r="E593" s="18">
        <v>45203.939305555556</v>
      </c>
      <c r="F593" s="18">
        <v>45203.939363425925</v>
      </c>
      <c r="G593" s="18">
        <v>45203.939363425925</v>
      </c>
      <c r="H593" s="18">
        <v>45203.939432870371</v>
      </c>
      <c r="I593" s="1" t="s">
        <v>3238</v>
      </c>
      <c r="J593" s="1" t="s">
        <v>3838</v>
      </c>
      <c r="K593" s="1" t="s">
        <v>3839</v>
      </c>
      <c r="L593" s="22">
        <v>-1</v>
      </c>
      <c r="M593" s="1" t="s">
        <v>3241</v>
      </c>
      <c r="N593" s="22">
        <v>0</v>
      </c>
      <c r="O593" s="22">
        <v>11</v>
      </c>
      <c r="P593" s="1" t="s">
        <v>3242</v>
      </c>
      <c r="Q593" s="22">
        <v>1</v>
      </c>
      <c r="R593" s="22">
        <v>0</v>
      </c>
    </row>
    <row r="594" spans="1:18">
      <c r="A594" s="4">
        <v>1863</v>
      </c>
      <c r="B594" s="20" t="s">
        <v>2931</v>
      </c>
      <c r="C594" s="20" t="s">
        <v>2932</v>
      </c>
      <c r="E594" s="18">
        <v>45203.939305555556</v>
      </c>
      <c r="F594" s="18">
        <v>45203.939363425925</v>
      </c>
      <c r="G594" s="18">
        <v>45203.939363425925</v>
      </c>
      <c r="H594" s="18">
        <v>45203.939432870371</v>
      </c>
      <c r="I594" s="1" t="s">
        <v>3238</v>
      </c>
      <c r="J594" s="1" t="s">
        <v>3840</v>
      </c>
      <c r="K594" s="1" t="s">
        <v>3841</v>
      </c>
      <c r="L594" s="22">
        <v>-1</v>
      </c>
      <c r="M594" s="1" t="s">
        <v>3241</v>
      </c>
      <c r="N594" s="22">
        <v>0</v>
      </c>
      <c r="O594" s="22">
        <v>11</v>
      </c>
      <c r="P594" s="1" t="s">
        <v>3242</v>
      </c>
      <c r="Q594" s="22">
        <v>1</v>
      </c>
      <c r="R594" s="22">
        <v>0</v>
      </c>
    </row>
    <row r="595" spans="1:18">
      <c r="A595" s="4">
        <v>1864</v>
      </c>
      <c r="B595" s="20" t="s">
        <v>2931</v>
      </c>
      <c r="C595" s="20" t="s">
        <v>2932</v>
      </c>
      <c r="E595" s="18">
        <v>45203.939305555556</v>
      </c>
      <c r="F595" s="18">
        <v>45203.939363425925</v>
      </c>
      <c r="G595" s="18">
        <v>45203.939363425925</v>
      </c>
      <c r="H595" s="18">
        <v>45203.939432870371</v>
      </c>
      <c r="I595" s="1" t="s">
        <v>3238</v>
      </c>
      <c r="J595" s="1" t="s">
        <v>3842</v>
      </c>
      <c r="K595" s="1" t="s">
        <v>3843</v>
      </c>
      <c r="L595" s="22">
        <v>-1</v>
      </c>
      <c r="M595" s="1" t="s">
        <v>3241</v>
      </c>
      <c r="N595" s="22">
        <v>0</v>
      </c>
      <c r="O595" s="22">
        <v>11</v>
      </c>
      <c r="P595" s="1" t="s">
        <v>3242</v>
      </c>
      <c r="Q595" s="22">
        <v>1</v>
      </c>
      <c r="R595" s="22">
        <v>0</v>
      </c>
    </row>
    <row r="596" spans="1:18">
      <c r="A596" s="4">
        <v>1865</v>
      </c>
      <c r="B596" s="20" t="s">
        <v>2931</v>
      </c>
      <c r="C596" s="20" t="s">
        <v>2932</v>
      </c>
      <c r="E596" s="18">
        <v>45203.939305555556</v>
      </c>
      <c r="F596" s="18">
        <v>45203.939363425925</v>
      </c>
      <c r="G596" s="18">
        <v>45203.939363425925</v>
      </c>
      <c r="H596" s="18">
        <v>45203.939432870371</v>
      </c>
      <c r="I596" s="1" t="s">
        <v>3238</v>
      </c>
      <c r="J596" s="1" t="s">
        <v>3844</v>
      </c>
      <c r="K596" s="1" t="s">
        <v>3845</v>
      </c>
      <c r="L596" s="22">
        <v>-1</v>
      </c>
      <c r="M596" s="1" t="s">
        <v>3241</v>
      </c>
      <c r="N596" s="22">
        <v>0</v>
      </c>
      <c r="O596" s="22">
        <v>11</v>
      </c>
      <c r="P596" s="1" t="s">
        <v>3247</v>
      </c>
      <c r="Q596" s="22">
        <v>1</v>
      </c>
      <c r="R596" s="22">
        <v>0</v>
      </c>
    </row>
    <row r="597" spans="1:18">
      <c r="A597" s="4">
        <v>1866</v>
      </c>
      <c r="B597" s="20" t="s">
        <v>2931</v>
      </c>
      <c r="C597" s="20" t="s">
        <v>2932</v>
      </c>
      <c r="E597" s="18">
        <v>45203.939305555556</v>
      </c>
      <c r="F597" s="18">
        <v>45203.939363425925</v>
      </c>
      <c r="G597" s="18">
        <v>45203.939432870371</v>
      </c>
      <c r="H597" s="18">
        <v>45203.93949074074</v>
      </c>
      <c r="I597" s="1" t="s">
        <v>3238</v>
      </c>
      <c r="J597" s="1" t="s">
        <v>3846</v>
      </c>
      <c r="K597" s="1" t="s">
        <v>3847</v>
      </c>
      <c r="L597" s="22">
        <v>-1</v>
      </c>
      <c r="M597" s="1" t="s">
        <v>3241</v>
      </c>
      <c r="N597" s="22">
        <v>6</v>
      </c>
      <c r="O597" s="22">
        <v>16</v>
      </c>
      <c r="P597" s="1" t="s">
        <v>3247</v>
      </c>
      <c r="Q597" s="22">
        <v>2</v>
      </c>
      <c r="R597" s="22">
        <v>0</v>
      </c>
    </row>
    <row r="598" spans="1:18">
      <c r="A598" s="4">
        <v>1867</v>
      </c>
      <c r="B598" s="20" t="s">
        <v>2931</v>
      </c>
      <c r="C598" s="20" t="s">
        <v>2932</v>
      </c>
      <c r="E598" s="18">
        <v>45203.939305555556</v>
      </c>
      <c r="F598" s="18">
        <v>45203.939363425925</v>
      </c>
      <c r="G598" s="18">
        <v>45203.939363425925</v>
      </c>
      <c r="H598" s="18">
        <v>45203.939432870371</v>
      </c>
      <c r="I598" s="1" t="s">
        <v>3238</v>
      </c>
      <c r="J598" s="1" t="s">
        <v>3848</v>
      </c>
      <c r="K598" s="1" t="s">
        <v>3849</v>
      </c>
      <c r="L598" s="22">
        <v>-1</v>
      </c>
      <c r="M598" s="1" t="s">
        <v>3241</v>
      </c>
      <c r="N598" s="22">
        <v>0</v>
      </c>
      <c r="O598" s="22">
        <v>11</v>
      </c>
      <c r="P598" s="1" t="s">
        <v>3247</v>
      </c>
      <c r="Q598" s="22">
        <v>1</v>
      </c>
      <c r="R598" s="22">
        <v>0</v>
      </c>
    </row>
    <row r="599" spans="1:18">
      <c r="A599" s="4">
        <v>1868</v>
      </c>
      <c r="B599" s="20" t="s">
        <v>2931</v>
      </c>
      <c r="C599" s="20" t="s">
        <v>2932</v>
      </c>
      <c r="E599" s="18">
        <v>45203.939305555556</v>
      </c>
      <c r="F599" s="18">
        <v>45203.939363425925</v>
      </c>
      <c r="G599" s="18">
        <v>45203.939363425925</v>
      </c>
      <c r="H599" s="18">
        <v>45203.939432870371</v>
      </c>
      <c r="I599" s="1" t="s">
        <v>3238</v>
      </c>
      <c r="J599" s="1" t="s">
        <v>3850</v>
      </c>
      <c r="K599" s="1" t="s">
        <v>3851</v>
      </c>
      <c r="L599" s="22">
        <v>-1</v>
      </c>
      <c r="M599" s="1" t="s">
        <v>3241</v>
      </c>
      <c r="N599" s="22">
        <v>0</v>
      </c>
      <c r="O599" s="22">
        <v>11</v>
      </c>
      <c r="P599" s="1" t="s">
        <v>3242</v>
      </c>
      <c r="Q599" s="22">
        <v>1</v>
      </c>
      <c r="R599" s="22">
        <v>0</v>
      </c>
    </row>
    <row r="600" spans="1:18">
      <c r="A600" s="4">
        <v>1869</v>
      </c>
      <c r="B600" s="20" t="s">
        <v>2931</v>
      </c>
      <c r="C600" s="20" t="s">
        <v>2932</v>
      </c>
      <c r="E600" s="18">
        <v>45203.939305555556</v>
      </c>
      <c r="F600" s="18">
        <v>45203.939363425925</v>
      </c>
      <c r="G600" s="18">
        <v>45203.939363425925</v>
      </c>
      <c r="H600" s="18">
        <v>45203.939432870371</v>
      </c>
      <c r="I600" s="1" t="s">
        <v>3238</v>
      </c>
      <c r="J600" s="1" t="s">
        <v>3852</v>
      </c>
      <c r="K600" s="1" t="s">
        <v>3853</v>
      </c>
      <c r="L600" s="22">
        <v>-1</v>
      </c>
      <c r="M600" s="1" t="s">
        <v>3241</v>
      </c>
      <c r="N600" s="22">
        <v>0</v>
      </c>
      <c r="O600" s="22">
        <v>11</v>
      </c>
      <c r="P600" s="1" t="s">
        <v>3247</v>
      </c>
      <c r="Q600" s="22">
        <v>1</v>
      </c>
      <c r="R600" s="22">
        <v>0</v>
      </c>
    </row>
    <row r="601" spans="1:18">
      <c r="A601" s="4">
        <v>1870</v>
      </c>
      <c r="B601" s="20" t="s">
        <v>2931</v>
      </c>
      <c r="C601" s="20" t="s">
        <v>2932</v>
      </c>
      <c r="E601" s="18">
        <v>45203.939305555556</v>
      </c>
      <c r="F601" s="18">
        <v>45203.939363425925</v>
      </c>
      <c r="G601" s="18">
        <v>45203.939363425925</v>
      </c>
      <c r="H601" s="18">
        <v>45203.939432870371</v>
      </c>
      <c r="I601" s="1" t="s">
        <v>3238</v>
      </c>
      <c r="J601" s="1" t="s">
        <v>3854</v>
      </c>
      <c r="K601" s="1" t="s">
        <v>3855</v>
      </c>
      <c r="L601" s="22">
        <v>-1</v>
      </c>
      <c r="M601" s="1" t="s">
        <v>3241</v>
      </c>
      <c r="N601" s="22">
        <v>0</v>
      </c>
      <c r="O601" s="22">
        <v>11</v>
      </c>
      <c r="P601" s="1" t="s">
        <v>3247</v>
      </c>
      <c r="Q601" s="22">
        <v>1</v>
      </c>
      <c r="R601" s="22">
        <v>0</v>
      </c>
    </row>
    <row r="602" spans="1:18">
      <c r="A602" s="4">
        <v>1871</v>
      </c>
      <c r="B602" s="20" t="s">
        <v>2931</v>
      </c>
      <c r="C602" s="20" t="s">
        <v>2932</v>
      </c>
      <c r="E602" s="18">
        <v>45203.939305555556</v>
      </c>
      <c r="F602" s="18">
        <v>45203.939363425925</v>
      </c>
      <c r="G602" s="18">
        <v>45203.939363425925</v>
      </c>
      <c r="H602" s="18">
        <v>45203.939432870371</v>
      </c>
      <c r="I602" s="1" t="s">
        <v>3238</v>
      </c>
      <c r="J602" s="1" t="s">
        <v>3856</v>
      </c>
      <c r="K602" s="1" t="s">
        <v>3857</v>
      </c>
      <c r="L602" s="22">
        <v>-1</v>
      </c>
      <c r="M602" s="1" t="s">
        <v>3241</v>
      </c>
      <c r="N602" s="22">
        <v>0</v>
      </c>
      <c r="O602" s="22">
        <v>11</v>
      </c>
      <c r="P602" s="1" t="s">
        <v>3242</v>
      </c>
      <c r="Q602" s="22">
        <v>1</v>
      </c>
      <c r="R602" s="22">
        <v>0</v>
      </c>
    </row>
    <row r="603" spans="1:18">
      <c r="A603" s="4">
        <v>1872</v>
      </c>
      <c r="B603" s="20" t="s">
        <v>2931</v>
      </c>
      <c r="C603" s="20" t="s">
        <v>2932</v>
      </c>
      <c r="E603" s="18">
        <v>45203.939305555556</v>
      </c>
      <c r="F603" s="18">
        <v>45203.939363425925</v>
      </c>
      <c r="G603" s="18">
        <v>45203.939363425925</v>
      </c>
      <c r="H603" s="18">
        <v>45203.939432870371</v>
      </c>
      <c r="I603" s="1" t="s">
        <v>3238</v>
      </c>
      <c r="J603" s="1" t="s">
        <v>3858</v>
      </c>
      <c r="K603" s="1" t="s">
        <v>3859</v>
      </c>
      <c r="L603" s="22">
        <v>-1</v>
      </c>
      <c r="M603" s="1" t="s">
        <v>3241</v>
      </c>
      <c r="N603" s="22">
        <v>0</v>
      </c>
      <c r="O603" s="22">
        <v>11</v>
      </c>
      <c r="P603" s="1" t="s">
        <v>3242</v>
      </c>
      <c r="Q603" s="22">
        <v>1</v>
      </c>
      <c r="R603" s="22">
        <v>0</v>
      </c>
    </row>
    <row r="604" spans="1:18">
      <c r="A604" s="4">
        <v>1873</v>
      </c>
      <c r="B604" s="20" t="s">
        <v>2931</v>
      </c>
      <c r="C604" s="20" t="s">
        <v>2932</v>
      </c>
      <c r="E604" s="18">
        <v>45203.939305555556</v>
      </c>
      <c r="F604" s="18">
        <v>45203.939363425925</v>
      </c>
      <c r="G604" s="18">
        <v>45203.939363425925</v>
      </c>
      <c r="H604" s="18">
        <v>45203.939432870371</v>
      </c>
      <c r="I604" s="1" t="s">
        <v>3238</v>
      </c>
      <c r="J604" s="1" t="s">
        <v>3860</v>
      </c>
      <c r="K604" s="1" t="s">
        <v>3861</v>
      </c>
      <c r="L604" s="22">
        <v>-1</v>
      </c>
      <c r="M604" s="1" t="s">
        <v>3241</v>
      </c>
      <c r="N604" s="22">
        <v>0</v>
      </c>
      <c r="O604" s="22">
        <v>11</v>
      </c>
      <c r="P604" s="1" t="s">
        <v>3247</v>
      </c>
      <c r="Q604" s="22">
        <v>1</v>
      </c>
      <c r="R604" s="22">
        <v>0</v>
      </c>
    </row>
    <row r="605" spans="1:18">
      <c r="A605" s="4">
        <v>1874</v>
      </c>
      <c r="B605" s="20" t="s">
        <v>2931</v>
      </c>
      <c r="C605" s="20" t="s">
        <v>2932</v>
      </c>
      <c r="E605" s="18">
        <v>45203.939305555556</v>
      </c>
      <c r="F605" s="18">
        <v>45203.939363425925</v>
      </c>
      <c r="G605" s="18">
        <v>45203.939363425925</v>
      </c>
      <c r="H605" s="18">
        <v>45203.939432870371</v>
      </c>
      <c r="I605" s="1" t="s">
        <v>3238</v>
      </c>
      <c r="J605" s="1" t="s">
        <v>3862</v>
      </c>
      <c r="K605" s="1" t="s">
        <v>3863</v>
      </c>
      <c r="L605" s="22">
        <v>-1</v>
      </c>
      <c r="M605" s="1" t="s">
        <v>3241</v>
      </c>
      <c r="N605" s="22">
        <v>0</v>
      </c>
      <c r="O605" s="22">
        <v>11</v>
      </c>
      <c r="P605" s="1" t="s">
        <v>3242</v>
      </c>
      <c r="Q605" s="22">
        <v>1</v>
      </c>
      <c r="R605" s="22">
        <v>0</v>
      </c>
    </row>
    <row r="606" spans="1:18">
      <c r="A606" s="4">
        <v>1875</v>
      </c>
      <c r="B606" s="20" t="s">
        <v>2931</v>
      </c>
      <c r="C606" s="20" t="s">
        <v>2932</v>
      </c>
      <c r="E606" s="18">
        <v>45203.939305555556</v>
      </c>
      <c r="F606" s="18">
        <v>45203.939363425925</v>
      </c>
      <c r="G606" s="18">
        <v>45203.939363425925</v>
      </c>
      <c r="H606" s="18">
        <v>45203.939432870371</v>
      </c>
      <c r="I606" s="1" t="s">
        <v>3238</v>
      </c>
      <c r="J606" s="1" t="s">
        <v>3864</v>
      </c>
      <c r="K606" s="1" t="s">
        <v>3865</v>
      </c>
      <c r="L606" s="22">
        <v>-1</v>
      </c>
      <c r="M606" s="1" t="s">
        <v>3241</v>
      </c>
      <c r="N606" s="22">
        <v>0</v>
      </c>
      <c r="O606" s="22">
        <v>11</v>
      </c>
      <c r="P606" s="1" t="s">
        <v>3247</v>
      </c>
      <c r="Q606" s="22">
        <v>1</v>
      </c>
      <c r="R606" s="22">
        <v>0</v>
      </c>
    </row>
    <row r="607" spans="1:18">
      <c r="A607" s="4">
        <v>1876</v>
      </c>
      <c r="B607" s="20" t="s">
        <v>2931</v>
      </c>
      <c r="C607" s="20" t="s">
        <v>2932</v>
      </c>
      <c r="E607" s="18">
        <v>45203.939305555556</v>
      </c>
      <c r="F607" s="18">
        <v>45203.939363425925</v>
      </c>
      <c r="G607" s="18">
        <v>45203.939363425925</v>
      </c>
      <c r="H607" s="18">
        <v>45203.939432870371</v>
      </c>
      <c r="I607" s="1" t="s">
        <v>3238</v>
      </c>
      <c r="J607" s="1" t="s">
        <v>3866</v>
      </c>
      <c r="K607" s="1" t="s">
        <v>3867</v>
      </c>
      <c r="L607" s="22">
        <v>-1</v>
      </c>
      <c r="M607" s="1" t="s">
        <v>3241</v>
      </c>
      <c r="N607" s="22">
        <v>0</v>
      </c>
      <c r="O607" s="22">
        <v>11</v>
      </c>
      <c r="P607" s="1" t="s">
        <v>3242</v>
      </c>
      <c r="Q607" s="22">
        <v>1</v>
      </c>
      <c r="R607" s="22">
        <v>0</v>
      </c>
    </row>
    <row r="608" spans="1:18">
      <c r="A608" s="4">
        <v>1877</v>
      </c>
      <c r="B608" s="20" t="s">
        <v>2931</v>
      </c>
      <c r="C608" s="20" t="s">
        <v>2932</v>
      </c>
      <c r="E608" s="18">
        <v>45203.939305555556</v>
      </c>
      <c r="F608" s="18">
        <v>45203.939363425925</v>
      </c>
      <c r="G608" s="18">
        <v>45203.939363425925</v>
      </c>
      <c r="H608" s="18">
        <v>45203.939432870371</v>
      </c>
      <c r="I608" s="1" t="s">
        <v>3238</v>
      </c>
      <c r="J608" s="1" t="s">
        <v>3868</v>
      </c>
      <c r="K608" s="1" t="s">
        <v>3869</v>
      </c>
      <c r="L608" s="22">
        <v>-1</v>
      </c>
      <c r="M608" s="1" t="s">
        <v>3241</v>
      </c>
      <c r="N608" s="22">
        <v>0</v>
      </c>
      <c r="O608" s="22">
        <v>11</v>
      </c>
      <c r="P608" s="1" t="s">
        <v>3242</v>
      </c>
      <c r="Q608" s="22">
        <v>1</v>
      </c>
      <c r="R608" s="22">
        <v>0</v>
      </c>
    </row>
    <row r="609" spans="1:18">
      <c r="A609" s="4">
        <v>1878</v>
      </c>
      <c r="B609" s="20" t="s">
        <v>2931</v>
      </c>
      <c r="C609" s="20" t="s">
        <v>2932</v>
      </c>
      <c r="E609" s="18">
        <v>45203.939305555556</v>
      </c>
      <c r="F609" s="18">
        <v>45203.939363425925</v>
      </c>
      <c r="G609" s="18">
        <v>45203.939363425925</v>
      </c>
      <c r="H609" s="18">
        <v>45203.939432870371</v>
      </c>
      <c r="I609" s="1" t="s">
        <v>3238</v>
      </c>
      <c r="J609" s="1" t="s">
        <v>3870</v>
      </c>
      <c r="K609" s="1" t="s">
        <v>3871</v>
      </c>
      <c r="L609" s="22">
        <v>-1</v>
      </c>
      <c r="M609" s="1" t="s">
        <v>3241</v>
      </c>
      <c r="N609" s="22">
        <v>0</v>
      </c>
      <c r="O609" s="22">
        <v>11</v>
      </c>
      <c r="P609" s="1" t="s">
        <v>3247</v>
      </c>
      <c r="Q609" s="22">
        <v>1</v>
      </c>
      <c r="R609" s="22">
        <v>0</v>
      </c>
    </row>
    <row r="610" spans="1:18">
      <c r="A610" s="4">
        <v>1879</v>
      </c>
      <c r="B610" s="20" t="s">
        <v>2931</v>
      </c>
      <c r="C610" s="20" t="s">
        <v>2932</v>
      </c>
      <c r="E610" s="18">
        <v>45203.939305555556</v>
      </c>
      <c r="F610" s="18">
        <v>45203.939363425925</v>
      </c>
      <c r="G610" s="18">
        <v>45203.939363425925</v>
      </c>
      <c r="H610" s="18">
        <v>45203.939432870371</v>
      </c>
      <c r="I610" s="1" t="s">
        <v>3238</v>
      </c>
      <c r="J610" s="1" t="s">
        <v>3872</v>
      </c>
      <c r="K610" s="1" t="s">
        <v>3873</v>
      </c>
      <c r="L610" s="22">
        <v>-1</v>
      </c>
      <c r="M610" s="1" t="s">
        <v>3241</v>
      </c>
      <c r="N610" s="22">
        <v>0</v>
      </c>
      <c r="O610" s="22">
        <v>11</v>
      </c>
      <c r="P610" s="1" t="s">
        <v>3242</v>
      </c>
      <c r="Q610" s="22">
        <v>1</v>
      </c>
      <c r="R610" s="22">
        <v>0</v>
      </c>
    </row>
    <row r="611" spans="1:18">
      <c r="A611" s="4">
        <v>1880</v>
      </c>
      <c r="B611" s="20" t="s">
        <v>2931</v>
      </c>
      <c r="C611" s="20" t="s">
        <v>2932</v>
      </c>
      <c r="E611" s="18">
        <v>45203.939305555556</v>
      </c>
      <c r="F611" s="18">
        <v>45203.939363425925</v>
      </c>
      <c r="G611" s="18">
        <v>45203.939363425925</v>
      </c>
      <c r="H611" s="18">
        <v>45203.939432870371</v>
      </c>
      <c r="I611" s="1" t="s">
        <v>3238</v>
      </c>
      <c r="J611" s="1" t="s">
        <v>3874</v>
      </c>
      <c r="K611" s="1" t="s">
        <v>3875</v>
      </c>
      <c r="L611" s="22">
        <v>-1</v>
      </c>
      <c r="M611" s="1" t="s">
        <v>3241</v>
      </c>
      <c r="N611" s="22">
        <v>0</v>
      </c>
      <c r="O611" s="22">
        <v>11</v>
      </c>
      <c r="P611" s="1" t="s">
        <v>3242</v>
      </c>
      <c r="Q611" s="22">
        <v>1</v>
      </c>
      <c r="R611" s="22">
        <v>0</v>
      </c>
    </row>
    <row r="612" spans="1:18">
      <c r="A612" s="4">
        <v>1881</v>
      </c>
      <c r="B612" s="20" t="s">
        <v>2931</v>
      </c>
      <c r="C612" s="20" t="s">
        <v>2932</v>
      </c>
      <c r="E612" s="18">
        <v>45203.939305555556</v>
      </c>
      <c r="F612" s="18">
        <v>45203.939363425925</v>
      </c>
      <c r="G612" s="18">
        <v>45203.939363425925</v>
      </c>
      <c r="H612" s="18">
        <v>45203.939432870371</v>
      </c>
      <c r="I612" s="1" t="s">
        <v>3238</v>
      </c>
      <c r="J612" s="1" t="s">
        <v>3876</v>
      </c>
      <c r="K612" s="1" t="s">
        <v>3877</v>
      </c>
      <c r="L612" s="22">
        <v>-1</v>
      </c>
      <c r="M612" s="1" t="s">
        <v>3241</v>
      </c>
      <c r="N612" s="22">
        <v>0</v>
      </c>
      <c r="O612" s="22">
        <v>11</v>
      </c>
      <c r="P612" s="1" t="s">
        <v>3247</v>
      </c>
      <c r="Q612" s="22">
        <v>1</v>
      </c>
      <c r="R612" s="22">
        <v>0</v>
      </c>
    </row>
    <row r="613" spans="1:18">
      <c r="A613" s="4">
        <v>1882</v>
      </c>
      <c r="B613" s="20" t="s">
        <v>2931</v>
      </c>
      <c r="C613" s="20" t="s">
        <v>2932</v>
      </c>
      <c r="E613" s="18">
        <v>45203.939305555556</v>
      </c>
      <c r="F613" s="18">
        <v>45203.939363425925</v>
      </c>
      <c r="G613" s="18">
        <v>45203.939363425925</v>
      </c>
      <c r="H613" s="18">
        <v>45203.939432870371</v>
      </c>
      <c r="I613" s="1" t="s">
        <v>3238</v>
      </c>
      <c r="J613" s="1" t="s">
        <v>3878</v>
      </c>
      <c r="K613" s="1" t="s">
        <v>3879</v>
      </c>
      <c r="L613" s="22">
        <v>-1</v>
      </c>
      <c r="M613" s="1" t="s">
        <v>3241</v>
      </c>
      <c r="N613" s="22">
        <v>0</v>
      </c>
      <c r="O613" s="22">
        <v>11</v>
      </c>
      <c r="P613" s="1" t="s">
        <v>3242</v>
      </c>
      <c r="Q613" s="22">
        <v>1</v>
      </c>
      <c r="R613" s="22">
        <v>0</v>
      </c>
    </row>
    <row r="614" spans="1:18">
      <c r="A614" s="4">
        <v>1883</v>
      </c>
      <c r="B614" s="20" t="s">
        <v>2931</v>
      </c>
      <c r="C614" s="20" t="s">
        <v>2932</v>
      </c>
      <c r="E614" s="18">
        <v>45203.939305555556</v>
      </c>
      <c r="F614" s="18">
        <v>45203.939363425925</v>
      </c>
      <c r="G614" s="18">
        <v>45203.939363425925</v>
      </c>
      <c r="H614" s="18">
        <v>45203.939432870371</v>
      </c>
      <c r="I614" s="1" t="s">
        <v>3238</v>
      </c>
      <c r="J614" s="1" t="s">
        <v>3880</v>
      </c>
      <c r="K614" s="1" t="s">
        <v>3881</v>
      </c>
      <c r="L614" s="22">
        <v>-1</v>
      </c>
      <c r="M614" s="1" t="s">
        <v>3241</v>
      </c>
      <c r="N614" s="22">
        <v>0</v>
      </c>
      <c r="O614" s="22">
        <v>11</v>
      </c>
      <c r="P614" s="1" t="s">
        <v>3242</v>
      </c>
      <c r="Q614" s="22">
        <v>1</v>
      </c>
      <c r="R614" s="22">
        <v>0</v>
      </c>
    </row>
    <row r="615" spans="1:18">
      <c r="A615" s="4">
        <v>1884</v>
      </c>
      <c r="B615" s="20" t="s">
        <v>2931</v>
      </c>
      <c r="C615" s="20" t="s">
        <v>2932</v>
      </c>
      <c r="E615" s="18">
        <v>45203.939305555556</v>
      </c>
      <c r="F615" s="18">
        <v>45203.939363425925</v>
      </c>
      <c r="G615" s="18">
        <v>45203.939363425925</v>
      </c>
      <c r="H615" s="18">
        <v>45203.939432870371</v>
      </c>
      <c r="I615" s="1" t="s">
        <v>3238</v>
      </c>
      <c r="J615" s="1" t="s">
        <v>3882</v>
      </c>
      <c r="K615" s="1" t="s">
        <v>3883</v>
      </c>
      <c r="L615" s="22">
        <v>-1</v>
      </c>
      <c r="M615" s="1" t="s">
        <v>3241</v>
      </c>
      <c r="N615" s="22">
        <v>0</v>
      </c>
      <c r="O615" s="22">
        <v>11</v>
      </c>
      <c r="P615" s="1" t="s">
        <v>3247</v>
      </c>
      <c r="Q615" s="22">
        <v>1</v>
      </c>
      <c r="R615" s="22">
        <v>0</v>
      </c>
    </row>
    <row r="616" spans="1:18">
      <c r="A616" s="4">
        <v>1885</v>
      </c>
      <c r="B616" s="20" t="s">
        <v>2931</v>
      </c>
      <c r="C616" s="20" t="s">
        <v>2932</v>
      </c>
      <c r="E616" s="18">
        <v>45203.939305555556</v>
      </c>
      <c r="F616" s="18">
        <v>45203.939363425925</v>
      </c>
      <c r="G616" s="18">
        <v>45203.939363425925</v>
      </c>
      <c r="H616" s="18">
        <v>45203.939432870371</v>
      </c>
      <c r="I616" s="1" t="s">
        <v>3238</v>
      </c>
      <c r="J616" s="1" t="s">
        <v>3884</v>
      </c>
      <c r="K616" s="1" t="s">
        <v>3885</v>
      </c>
      <c r="L616" s="22">
        <v>-1</v>
      </c>
      <c r="M616" s="1" t="s">
        <v>3241</v>
      </c>
      <c r="N616" s="22">
        <v>0</v>
      </c>
      <c r="O616" s="22">
        <v>11</v>
      </c>
      <c r="P616" s="1" t="s">
        <v>3242</v>
      </c>
      <c r="Q616" s="22">
        <v>1</v>
      </c>
      <c r="R616" s="22">
        <v>0</v>
      </c>
    </row>
    <row r="617" spans="1:18">
      <c r="A617" s="4">
        <v>1886</v>
      </c>
      <c r="B617" s="20" t="s">
        <v>2931</v>
      </c>
      <c r="C617" s="20" t="s">
        <v>2932</v>
      </c>
      <c r="E617" s="18">
        <v>45203.939305555556</v>
      </c>
      <c r="F617" s="18">
        <v>45203.939363425925</v>
      </c>
      <c r="G617" s="18">
        <v>45203.939363425925</v>
      </c>
      <c r="H617" s="18">
        <v>45203.939432870371</v>
      </c>
      <c r="I617" s="1" t="s">
        <v>3238</v>
      </c>
      <c r="J617" s="1" t="s">
        <v>3886</v>
      </c>
      <c r="K617" s="1" t="s">
        <v>3887</v>
      </c>
      <c r="L617" s="22">
        <v>-1</v>
      </c>
      <c r="M617" s="1" t="s">
        <v>3241</v>
      </c>
      <c r="N617" s="22">
        <v>0</v>
      </c>
      <c r="O617" s="22">
        <v>11</v>
      </c>
      <c r="P617" s="1" t="s">
        <v>3247</v>
      </c>
      <c r="Q617" s="22">
        <v>1</v>
      </c>
      <c r="R617" s="22">
        <v>0</v>
      </c>
    </row>
    <row r="618" spans="1:18">
      <c r="A618" s="4">
        <v>1887</v>
      </c>
      <c r="B618" s="20" t="s">
        <v>2931</v>
      </c>
      <c r="C618" s="20" t="s">
        <v>2932</v>
      </c>
      <c r="E618" s="18">
        <v>45203.939305555556</v>
      </c>
      <c r="F618" s="18">
        <v>45203.939363425925</v>
      </c>
      <c r="G618" s="18">
        <v>45203.939363425925</v>
      </c>
      <c r="H618" s="18">
        <v>45203.939432870371</v>
      </c>
      <c r="I618" s="1" t="s">
        <v>3238</v>
      </c>
      <c r="J618" s="1" t="s">
        <v>3888</v>
      </c>
      <c r="K618" s="1" t="s">
        <v>3889</v>
      </c>
      <c r="L618" s="22">
        <v>-1</v>
      </c>
      <c r="M618" s="1" t="s">
        <v>3241</v>
      </c>
      <c r="N618" s="22">
        <v>0</v>
      </c>
      <c r="O618" s="22">
        <v>11</v>
      </c>
      <c r="P618" s="1" t="s">
        <v>3242</v>
      </c>
      <c r="Q618" s="22">
        <v>1</v>
      </c>
      <c r="R618" s="22">
        <v>0</v>
      </c>
    </row>
    <row r="619" spans="1:18">
      <c r="A619" s="4">
        <v>1888</v>
      </c>
      <c r="B619" s="20" t="s">
        <v>2931</v>
      </c>
      <c r="C619" s="20" t="s">
        <v>2932</v>
      </c>
      <c r="E619" s="18">
        <v>45203.939305555556</v>
      </c>
      <c r="F619" s="18">
        <v>45203.939363425925</v>
      </c>
      <c r="G619" s="18">
        <v>45203.939363425925</v>
      </c>
      <c r="H619" s="18">
        <v>45203.939432870371</v>
      </c>
      <c r="I619" s="1" t="s">
        <v>3238</v>
      </c>
      <c r="J619" s="1" t="s">
        <v>3890</v>
      </c>
      <c r="K619" s="1" t="s">
        <v>3891</v>
      </c>
      <c r="L619" s="22">
        <v>-1</v>
      </c>
      <c r="M619" s="1" t="s">
        <v>3241</v>
      </c>
      <c r="N619" s="22">
        <v>0</v>
      </c>
      <c r="O619" s="22">
        <v>11</v>
      </c>
      <c r="P619" s="1" t="s">
        <v>3242</v>
      </c>
      <c r="Q619" s="22">
        <v>1</v>
      </c>
      <c r="R619" s="22">
        <v>0</v>
      </c>
    </row>
    <row r="620" spans="1:18">
      <c r="A620" s="4">
        <v>1889</v>
      </c>
      <c r="B620" s="20" t="s">
        <v>2931</v>
      </c>
      <c r="C620" s="20" t="s">
        <v>2932</v>
      </c>
      <c r="E620" s="18">
        <v>45203.939305555556</v>
      </c>
      <c r="F620" s="18">
        <v>45203.939363425925</v>
      </c>
      <c r="G620" s="18">
        <v>45203.939363425925</v>
      </c>
      <c r="H620" s="18">
        <v>45203.939432870371</v>
      </c>
      <c r="I620" s="1" t="s">
        <v>3238</v>
      </c>
      <c r="J620" s="1" t="s">
        <v>3892</v>
      </c>
      <c r="K620" s="1" t="s">
        <v>3893</v>
      </c>
      <c r="L620" s="22">
        <v>-1</v>
      </c>
      <c r="M620" s="1" t="s">
        <v>3241</v>
      </c>
      <c r="N620" s="22">
        <v>0</v>
      </c>
      <c r="O620" s="22">
        <v>11</v>
      </c>
      <c r="P620" s="1" t="s">
        <v>3242</v>
      </c>
      <c r="Q620" s="22">
        <v>1</v>
      </c>
      <c r="R620" s="22">
        <v>0</v>
      </c>
    </row>
    <row r="621" spans="1:18">
      <c r="A621" s="4">
        <v>1890</v>
      </c>
      <c r="B621" s="20" t="s">
        <v>2931</v>
      </c>
      <c r="C621" s="20" t="s">
        <v>2932</v>
      </c>
      <c r="E621" s="18">
        <v>45203.939305555556</v>
      </c>
      <c r="F621" s="18">
        <v>45203.939363425925</v>
      </c>
      <c r="G621" s="18">
        <v>45203.939363425925</v>
      </c>
      <c r="H621" s="18">
        <v>45203.939432870371</v>
      </c>
      <c r="I621" s="1" t="s">
        <v>3238</v>
      </c>
      <c r="J621" s="1" t="s">
        <v>3894</v>
      </c>
      <c r="K621" s="1" t="s">
        <v>3895</v>
      </c>
      <c r="L621" s="22">
        <v>-1</v>
      </c>
      <c r="M621" s="1" t="s">
        <v>3241</v>
      </c>
      <c r="N621" s="22">
        <v>0</v>
      </c>
      <c r="O621" s="22">
        <v>11</v>
      </c>
      <c r="P621" s="1" t="s">
        <v>3247</v>
      </c>
      <c r="Q621" s="22">
        <v>1</v>
      </c>
      <c r="R621" s="22">
        <v>0</v>
      </c>
    </row>
    <row r="622" spans="1:18">
      <c r="A622" s="4">
        <v>1891</v>
      </c>
      <c r="B622" s="20" t="s">
        <v>2931</v>
      </c>
      <c r="C622" s="20" t="s">
        <v>2932</v>
      </c>
      <c r="E622" s="18">
        <v>45203.939305555556</v>
      </c>
      <c r="F622" s="18">
        <v>45203.939363425925</v>
      </c>
      <c r="G622" s="18">
        <v>45203.939363425925</v>
      </c>
      <c r="H622" s="18">
        <v>45203.939432870371</v>
      </c>
      <c r="I622" s="1" t="s">
        <v>3238</v>
      </c>
      <c r="J622" s="1" t="s">
        <v>3896</v>
      </c>
      <c r="K622" s="1" t="s">
        <v>3897</v>
      </c>
      <c r="L622" s="22">
        <v>-1</v>
      </c>
      <c r="M622" s="1" t="s">
        <v>3241</v>
      </c>
      <c r="N622" s="22">
        <v>0</v>
      </c>
      <c r="O622" s="22">
        <v>11</v>
      </c>
      <c r="P622" s="1" t="s">
        <v>3247</v>
      </c>
      <c r="Q622" s="22">
        <v>1</v>
      </c>
      <c r="R622" s="22">
        <v>0</v>
      </c>
    </row>
    <row r="623" spans="1:18">
      <c r="A623" s="4">
        <v>1892</v>
      </c>
      <c r="B623" s="20" t="s">
        <v>2931</v>
      </c>
      <c r="C623" s="20" t="s">
        <v>2932</v>
      </c>
      <c r="E623" s="18">
        <v>45203.939305555556</v>
      </c>
      <c r="F623" s="18">
        <v>45203.939363425925</v>
      </c>
      <c r="G623" s="18">
        <v>45203.939363425925</v>
      </c>
      <c r="H623" s="18">
        <v>45203.939432870371</v>
      </c>
      <c r="I623" s="1" t="s">
        <v>3238</v>
      </c>
      <c r="J623" s="1" t="s">
        <v>3898</v>
      </c>
      <c r="K623" s="1" t="s">
        <v>3899</v>
      </c>
      <c r="L623" s="22">
        <v>-1</v>
      </c>
      <c r="M623" s="1" t="s">
        <v>3241</v>
      </c>
      <c r="N623" s="22">
        <v>0</v>
      </c>
      <c r="O623" s="22">
        <v>11</v>
      </c>
      <c r="P623" s="1" t="s">
        <v>3242</v>
      </c>
      <c r="Q623" s="22">
        <v>1</v>
      </c>
      <c r="R623" s="22">
        <v>0</v>
      </c>
    </row>
    <row r="624" spans="1:18">
      <c r="A624" s="4">
        <v>1893</v>
      </c>
      <c r="B624" s="20" t="s">
        <v>2931</v>
      </c>
      <c r="C624" s="20" t="s">
        <v>2932</v>
      </c>
      <c r="E624" s="18">
        <v>45203.939305555556</v>
      </c>
      <c r="F624" s="18">
        <v>45203.939363425925</v>
      </c>
      <c r="G624" s="18">
        <v>45203.939363425925</v>
      </c>
      <c r="H624" s="18">
        <v>45203.939432870371</v>
      </c>
      <c r="I624" s="1" t="s">
        <v>3238</v>
      </c>
      <c r="J624" s="1" t="s">
        <v>3900</v>
      </c>
      <c r="K624" s="1" t="s">
        <v>3901</v>
      </c>
      <c r="L624" s="22">
        <v>-1</v>
      </c>
      <c r="M624" s="1" t="s">
        <v>3241</v>
      </c>
      <c r="N624" s="22">
        <v>0</v>
      </c>
      <c r="O624" s="22">
        <v>11</v>
      </c>
      <c r="P624" s="1" t="s">
        <v>3242</v>
      </c>
      <c r="Q624" s="22">
        <v>1</v>
      </c>
      <c r="R624" s="22">
        <v>0</v>
      </c>
    </row>
    <row r="625" spans="1:18">
      <c r="A625" s="4">
        <v>1894</v>
      </c>
      <c r="B625" s="20" t="s">
        <v>2931</v>
      </c>
      <c r="C625" s="20" t="s">
        <v>2932</v>
      </c>
      <c r="E625" s="18">
        <v>45203.939305555556</v>
      </c>
      <c r="F625" s="18">
        <v>45203.939363425925</v>
      </c>
      <c r="G625" s="18">
        <v>45203.939432870371</v>
      </c>
      <c r="H625" s="18">
        <v>45203.93949074074</v>
      </c>
      <c r="I625" s="1" t="s">
        <v>3238</v>
      </c>
      <c r="J625" s="1" t="s">
        <v>3902</v>
      </c>
      <c r="K625" s="1" t="s">
        <v>3903</v>
      </c>
      <c r="L625" s="22">
        <v>-1</v>
      </c>
      <c r="M625" s="1" t="s">
        <v>3241</v>
      </c>
      <c r="N625" s="22">
        <v>6</v>
      </c>
      <c r="O625" s="22">
        <v>16</v>
      </c>
      <c r="P625" s="1" t="s">
        <v>3247</v>
      </c>
      <c r="Q625" s="22">
        <v>2</v>
      </c>
      <c r="R625" s="22">
        <v>0</v>
      </c>
    </row>
    <row r="626" spans="1:18">
      <c r="A626" s="4">
        <v>1895</v>
      </c>
      <c r="B626" s="20" t="s">
        <v>2931</v>
      </c>
      <c r="C626" s="20" t="s">
        <v>2932</v>
      </c>
      <c r="E626" s="18">
        <v>45203.939305555556</v>
      </c>
      <c r="F626" s="18">
        <v>45203.939363425925</v>
      </c>
      <c r="G626" s="18">
        <v>45203.939363425925</v>
      </c>
      <c r="H626" s="18">
        <v>45203.939432870371</v>
      </c>
      <c r="I626" s="1" t="s">
        <v>3238</v>
      </c>
      <c r="J626" s="1" t="s">
        <v>3904</v>
      </c>
      <c r="K626" s="1" t="s">
        <v>3905</v>
      </c>
      <c r="L626" s="22">
        <v>-1</v>
      </c>
      <c r="M626" s="1" t="s">
        <v>3241</v>
      </c>
      <c r="N626" s="22">
        <v>0</v>
      </c>
      <c r="O626" s="22">
        <v>11</v>
      </c>
      <c r="P626" s="1" t="s">
        <v>3247</v>
      </c>
      <c r="Q626" s="22">
        <v>1</v>
      </c>
      <c r="R626" s="22">
        <v>0</v>
      </c>
    </row>
    <row r="627" spans="1:18">
      <c r="A627" s="4">
        <v>1896</v>
      </c>
      <c r="B627" s="20" t="s">
        <v>2931</v>
      </c>
      <c r="C627" s="20" t="s">
        <v>2932</v>
      </c>
      <c r="E627" s="18">
        <v>45203.939305555556</v>
      </c>
      <c r="F627" s="18">
        <v>45203.939363425925</v>
      </c>
      <c r="G627" s="18">
        <v>45203.939363425925</v>
      </c>
      <c r="H627" s="18">
        <v>45203.939432870371</v>
      </c>
      <c r="I627" s="1" t="s">
        <v>3238</v>
      </c>
      <c r="J627" s="1" t="s">
        <v>3906</v>
      </c>
      <c r="K627" s="1" t="s">
        <v>3907</v>
      </c>
      <c r="L627" s="22">
        <v>-1</v>
      </c>
      <c r="M627" s="1" t="s">
        <v>3241</v>
      </c>
      <c r="N627" s="22">
        <v>0</v>
      </c>
      <c r="O627" s="22">
        <v>11</v>
      </c>
      <c r="P627" s="1" t="s">
        <v>3247</v>
      </c>
      <c r="Q627" s="22">
        <v>1</v>
      </c>
      <c r="R627" s="22">
        <v>0</v>
      </c>
    </row>
    <row r="628" spans="1:18">
      <c r="A628" s="4">
        <v>1897</v>
      </c>
      <c r="B628" s="20" t="s">
        <v>2931</v>
      </c>
      <c r="C628" s="20" t="s">
        <v>2932</v>
      </c>
      <c r="E628" s="18">
        <v>45203.939305555556</v>
      </c>
      <c r="F628" s="18">
        <v>45203.939363425925</v>
      </c>
      <c r="G628" s="18">
        <v>45203.939363425925</v>
      </c>
      <c r="H628" s="18">
        <v>45203.939432870371</v>
      </c>
      <c r="I628" s="1" t="s">
        <v>3238</v>
      </c>
      <c r="J628" s="1" t="s">
        <v>3908</v>
      </c>
      <c r="K628" s="1" t="s">
        <v>3909</v>
      </c>
      <c r="L628" s="22">
        <v>-1</v>
      </c>
      <c r="M628" s="1" t="s">
        <v>3241</v>
      </c>
      <c r="N628" s="22">
        <v>0</v>
      </c>
      <c r="O628" s="22">
        <v>11</v>
      </c>
      <c r="P628" s="1" t="s">
        <v>3247</v>
      </c>
      <c r="Q628" s="22">
        <v>1</v>
      </c>
      <c r="R628" s="22">
        <v>0</v>
      </c>
    </row>
    <row r="629" spans="1:18">
      <c r="A629" s="4">
        <v>1898</v>
      </c>
      <c r="B629" s="20" t="s">
        <v>2931</v>
      </c>
      <c r="C629" s="20" t="s">
        <v>2932</v>
      </c>
      <c r="E629" s="18">
        <v>45203.939305555556</v>
      </c>
      <c r="F629" s="18">
        <v>45203.939363425925</v>
      </c>
      <c r="G629" s="18">
        <v>45203.939363425925</v>
      </c>
      <c r="H629" s="18">
        <v>45203.939432870371</v>
      </c>
      <c r="I629" s="1" t="s">
        <v>3238</v>
      </c>
      <c r="J629" s="1" t="s">
        <v>3910</v>
      </c>
      <c r="K629" s="1" t="s">
        <v>3911</v>
      </c>
      <c r="L629" s="22">
        <v>-1</v>
      </c>
      <c r="M629" s="1" t="s">
        <v>3241</v>
      </c>
      <c r="N629" s="22">
        <v>0</v>
      </c>
      <c r="O629" s="22">
        <v>11</v>
      </c>
      <c r="P629" s="1" t="s">
        <v>3247</v>
      </c>
      <c r="Q629" s="22">
        <v>1</v>
      </c>
      <c r="R629" s="22">
        <v>0</v>
      </c>
    </row>
    <row r="630" spans="1:18">
      <c r="A630" s="4">
        <v>1899</v>
      </c>
      <c r="B630" s="20" t="s">
        <v>2931</v>
      </c>
      <c r="C630" s="20" t="s">
        <v>2932</v>
      </c>
      <c r="E630" s="18">
        <v>45203.939305555556</v>
      </c>
      <c r="F630" s="18">
        <v>45203.939363425925</v>
      </c>
      <c r="G630" s="18">
        <v>45203.939363425925</v>
      </c>
      <c r="H630" s="18">
        <v>45203.939432870371</v>
      </c>
      <c r="I630" s="1" t="s">
        <v>3238</v>
      </c>
      <c r="J630" s="1" t="s">
        <v>3912</v>
      </c>
      <c r="K630" s="1" t="s">
        <v>3913</v>
      </c>
      <c r="L630" s="22">
        <v>-1</v>
      </c>
      <c r="M630" s="1" t="s">
        <v>3241</v>
      </c>
      <c r="N630" s="22">
        <v>0</v>
      </c>
      <c r="O630" s="22">
        <v>11</v>
      </c>
      <c r="P630" s="1" t="s">
        <v>3256</v>
      </c>
      <c r="Q630" s="22">
        <v>1</v>
      </c>
      <c r="R630" s="22">
        <v>0</v>
      </c>
    </row>
    <row r="631" spans="1:18">
      <c r="A631" s="4">
        <v>1900</v>
      </c>
      <c r="B631" s="20" t="s">
        <v>2931</v>
      </c>
      <c r="C631" s="20" t="s">
        <v>2932</v>
      </c>
      <c r="E631" s="18">
        <v>45203.939305555556</v>
      </c>
      <c r="F631" s="18">
        <v>45203.939363425925</v>
      </c>
      <c r="G631" s="18">
        <v>45203.939363425925</v>
      </c>
      <c r="H631" s="18">
        <v>45203.939432870371</v>
      </c>
      <c r="I631" s="1" t="s">
        <v>3238</v>
      </c>
      <c r="J631" s="1" t="s">
        <v>3914</v>
      </c>
      <c r="K631" s="1" t="s">
        <v>3915</v>
      </c>
      <c r="L631" s="22">
        <v>-1</v>
      </c>
      <c r="M631" s="1" t="s">
        <v>3241</v>
      </c>
      <c r="N631" s="22">
        <v>0</v>
      </c>
      <c r="O631" s="22">
        <v>11</v>
      </c>
      <c r="P631" s="1" t="s">
        <v>3247</v>
      </c>
      <c r="Q631" s="22">
        <v>1</v>
      </c>
      <c r="R631" s="22">
        <v>0</v>
      </c>
    </row>
    <row r="632" spans="1:18">
      <c r="A632" s="4">
        <v>1901</v>
      </c>
      <c r="B632" s="20" t="s">
        <v>2931</v>
      </c>
      <c r="C632" s="20" t="s">
        <v>2932</v>
      </c>
      <c r="E632" s="18">
        <v>45203.939305555556</v>
      </c>
      <c r="F632" s="18">
        <v>45203.939363425925</v>
      </c>
      <c r="G632" s="18">
        <v>45203.939363425925</v>
      </c>
      <c r="H632" s="18">
        <v>45203.939432870371</v>
      </c>
      <c r="I632" s="1" t="s">
        <v>3238</v>
      </c>
      <c r="J632" s="1" t="s">
        <v>3916</v>
      </c>
      <c r="K632" s="1" t="s">
        <v>3917</v>
      </c>
      <c r="L632" s="22">
        <v>-1</v>
      </c>
      <c r="M632" s="1" t="s">
        <v>3241</v>
      </c>
      <c r="N632" s="22">
        <v>0</v>
      </c>
      <c r="O632" s="22">
        <v>11</v>
      </c>
      <c r="P632" s="1" t="s">
        <v>3247</v>
      </c>
      <c r="Q632" s="22">
        <v>1</v>
      </c>
      <c r="R632" s="22">
        <v>0</v>
      </c>
    </row>
    <row r="633" spans="1:18">
      <c r="A633" s="4">
        <v>1902</v>
      </c>
      <c r="B633" s="20" t="s">
        <v>2931</v>
      </c>
      <c r="C633" s="20" t="s">
        <v>2932</v>
      </c>
      <c r="E633" s="18">
        <v>45203.939305555556</v>
      </c>
      <c r="F633" s="18">
        <v>45203.939363425925</v>
      </c>
      <c r="G633" s="18">
        <v>45203.939363425925</v>
      </c>
      <c r="H633" s="18">
        <v>45203.939432870371</v>
      </c>
      <c r="I633" s="1" t="s">
        <v>3238</v>
      </c>
      <c r="J633" s="1" t="s">
        <v>3918</v>
      </c>
      <c r="K633" s="1" t="s">
        <v>3919</v>
      </c>
      <c r="L633" s="22">
        <v>-1</v>
      </c>
      <c r="M633" s="1" t="s">
        <v>3241</v>
      </c>
      <c r="N633" s="22">
        <v>0</v>
      </c>
      <c r="O633" s="22">
        <v>11</v>
      </c>
      <c r="P633" s="1" t="s">
        <v>3242</v>
      </c>
      <c r="Q633" s="22">
        <v>1</v>
      </c>
      <c r="R633" s="22">
        <v>0</v>
      </c>
    </row>
    <row r="634" spans="1:18">
      <c r="A634" s="4">
        <v>1903</v>
      </c>
      <c r="B634" s="20" t="s">
        <v>2931</v>
      </c>
      <c r="C634" s="20" t="s">
        <v>2932</v>
      </c>
      <c r="E634" s="18">
        <v>45203.939305555556</v>
      </c>
      <c r="F634" s="18">
        <v>45203.939363425925</v>
      </c>
      <c r="G634" s="18">
        <v>45203.939363425925</v>
      </c>
      <c r="H634" s="18">
        <v>45203.939432870371</v>
      </c>
      <c r="I634" s="1" t="s">
        <v>3238</v>
      </c>
      <c r="J634" s="1" t="s">
        <v>3920</v>
      </c>
      <c r="K634" s="1" t="s">
        <v>3921</v>
      </c>
      <c r="L634" s="22">
        <v>-1</v>
      </c>
      <c r="M634" s="1" t="s">
        <v>3241</v>
      </c>
      <c r="N634" s="22">
        <v>0</v>
      </c>
      <c r="O634" s="22">
        <v>11</v>
      </c>
      <c r="P634" s="1" t="s">
        <v>3242</v>
      </c>
      <c r="Q634" s="22">
        <v>1</v>
      </c>
      <c r="R634" s="22">
        <v>0</v>
      </c>
    </row>
    <row r="635" spans="1:18">
      <c r="A635" s="4">
        <v>1904</v>
      </c>
      <c r="B635" s="20" t="s">
        <v>2931</v>
      </c>
      <c r="C635" s="20" t="s">
        <v>2932</v>
      </c>
      <c r="E635" s="18">
        <v>45203.939305555556</v>
      </c>
      <c r="F635" s="18">
        <v>45203.939363425925</v>
      </c>
      <c r="G635" s="18">
        <v>45203.939363425925</v>
      </c>
      <c r="H635" s="18">
        <v>45203.939432870371</v>
      </c>
      <c r="I635" s="1" t="s">
        <v>3238</v>
      </c>
      <c r="J635" s="1" t="s">
        <v>3922</v>
      </c>
      <c r="K635" s="1" t="s">
        <v>3923</v>
      </c>
      <c r="L635" s="22">
        <v>-1</v>
      </c>
      <c r="M635" s="1" t="s">
        <v>3241</v>
      </c>
      <c r="N635" s="22">
        <v>0</v>
      </c>
      <c r="O635" s="22">
        <v>11</v>
      </c>
      <c r="P635" s="1" t="s">
        <v>3247</v>
      </c>
      <c r="Q635" s="22">
        <v>1</v>
      </c>
      <c r="R635" s="22">
        <v>0</v>
      </c>
    </row>
    <row r="636" spans="1:18">
      <c r="A636" s="4">
        <v>1905</v>
      </c>
      <c r="B636" s="20" t="s">
        <v>2931</v>
      </c>
      <c r="C636" s="20" t="s">
        <v>2932</v>
      </c>
      <c r="E636" s="18">
        <v>45203.939305555556</v>
      </c>
      <c r="F636" s="18">
        <v>45203.939363425925</v>
      </c>
      <c r="G636" s="18">
        <v>45203.939363425925</v>
      </c>
      <c r="H636" s="18">
        <v>45203.939432870371</v>
      </c>
      <c r="I636" s="1" t="s">
        <v>3238</v>
      </c>
      <c r="J636" s="1" t="s">
        <v>3924</v>
      </c>
      <c r="K636" s="1" t="s">
        <v>3925</v>
      </c>
      <c r="L636" s="22">
        <v>-1</v>
      </c>
      <c r="M636" s="1" t="s">
        <v>3241</v>
      </c>
      <c r="N636" s="22">
        <v>0</v>
      </c>
      <c r="O636" s="22">
        <v>11</v>
      </c>
      <c r="P636" s="1" t="s">
        <v>3247</v>
      </c>
      <c r="Q636" s="22">
        <v>1</v>
      </c>
      <c r="R636" s="22">
        <v>0</v>
      </c>
    </row>
    <row r="637" spans="1:18">
      <c r="A637" s="4">
        <v>1906</v>
      </c>
      <c r="B637" s="20" t="s">
        <v>2931</v>
      </c>
      <c r="C637" s="20" t="s">
        <v>2932</v>
      </c>
      <c r="E637" s="18">
        <v>45203.939305555556</v>
      </c>
      <c r="F637" s="18">
        <v>45203.939363425925</v>
      </c>
      <c r="G637" s="18">
        <v>45203.939363425925</v>
      </c>
      <c r="H637" s="18">
        <v>45203.939432870371</v>
      </c>
      <c r="I637" s="1" t="s">
        <v>3238</v>
      </c>
      <c r="J637" s="1" t="s">
        <v>3926</v>
      </c>
      <c r="K637" s="1" t="s">
        <v>3927</v>
      </c>
      <c r="L637" s="22">
        <v>-1</v>
      </c>
      <c r="M637" s="1" t="s">
        <v>3241</v>
      </c>
      <c r="N637" s="22">
        <v>0</v>
      </c>
      <c r="O637" s="22">
        <v>11</v>
      </c>
      <c r="P637" s="1" t="s">
        <v>3242</v>
      </c>
      <c r="Q637" s="22">
        <v>1</v>
      </c>
      <c r="R637" s="22">
        <v>0</v>
      </c>
    </row>
    <row r="638" spans="1:18">
      <c r="A638" s="4">
        <v>1907</v>
      </c>
      <c r="B638" s="20" t="s">
        <v>2931</v>
      </c>
      <c r="C638" s="20" t="s">
        <v>2932</v>
      </c>
      <c r="E638" s="18">
        <v>45203.939305555556</v>
      </c>
      <c r="F638" s="18">
        <v>45203.939363425925</v>
      </c>
      <c r="G638" s="18">
        <v>45203.939432870371</v>
      </c>
      <c r="H638" s="18">
        <v>45203.93949074074</v>
      </c>
      <c r="I638" s="1" t="s">
        <v>3238</v>
      </c>
      <c r="J638" s="1" t="s">
        <v>3928</v>
      </c>
      <c r="K638" s="1" t="s">
        <v>3929</v>
      </c>
      <c r="L638" s="22">
        <v>-1</v>
      </c>
      <c r="M638" s="1" t="s">
        <v>3241</v>
      </c>
      <c r="N638" s="22">
        <v>6</v>
      </c>
      <c r="O638" s="22">
        <v>16</v>
      </c>
      <c r="P638" s="1" t="s">
        <v>3247</v>
      </c>
      <c r="Q638" s="22">
        <v>2</v>
      </c>
      <c r="R638" s="22">
        <v>0</v>
      </c>
    </row>
    <row r="639" spans="1:18">
      <c r="A639" s="4">
        <v>1908</v>
      </c>
      <c r="B639" s="20" t="s">
        <v>2931</v>
      </c>
      <c r="C639" s="20" t="s">
        <v>2932</v>
      </c>
      <c r="E639" s="18">
        <v>45203.939305555556</v>
      </c>
      <c r="F639" s="18">
        <v>45203.939363425925</v>
      </c>
      <c r="G639" s="18">
        <v>45203.939363425925</v>
      </c>
      <c r="H639" s="18">
        <v>45203.939432870371</v>
      </c>
      <c r="I639" s="1" t="s">
        <v>3238</v>
      </c>
      <c r="J639" s="1" t="s">
        <v>3930</v>
      </c>
      <c r="K639" s="1" t="s">
        <v>3931</v>
      </c>
      <c r="L639" s="22">
        <v>-1</v>
      </c>
      <c r="M639" s="1" t="s">
        <v>3241</v>
      </c>
      <c r="N639" s="22">
        <v>0</v>
      </c>
      <c r="O639" s="22">
        <v>11</v>
      </c>
      <c r="P639" s="1" t="s">
        <v>3242</v>
      </c>
      <c r="Q639" s="22">
        <v>1</v>
      </c>
      <c r="R639" s="22">
        <v>0</v>
      </c>
    </row>
    <row r="640" spans="1:18">
      <c r="A640" s="4">
        <v>1909</v>
      </c>
      <c r="B640" s="20" t="s">
        <v>2931</v>
      </c>
      <c r="C640" s="20" t="s">
        <v>2932</v>
      </c>
      <c r="E640" s="18">
        <v>45203.939305555556</v>
      </c>
      <c r="F640" s="18">
        <v>45203.939363425925</v>
      </c>
      <c r="G640" s="18">
        <v>45203.939363425925</v>
      </c>
      <c r="H640" s="18">
        <v>45203.939432870371</v>
      </c>
      <c r="I640" s="1" t="s">
        <v>3238</v>
      </c>
      <c r="J640" s="1" t="s">
        <v>3932</v>
      </c>
      <c r="K640" s="1" t="s">
        <v>3933</v>
      </c>
      <c r="L640" s="22">
        <v>-1</v>
      </c>
      <c r="M640" s="1" t="s">
        <v>3241</v>
      </c>
      <c r="N640" s="22">
        <v>0</v>
      </c>
      <c r="O640" s="22">
        <v>11</v>
      </c>
      <c r="P640" s="1" t="s">
        <v>3247</v>
      </c>
      <c r="Q640" s="22">
        <v>1</v>
      </c>
      <c r="R640" s="22">
        <v>0</v>
      </c>
    </row>
    <row r="641" spans="1:18">
      <c r="A641" s="4">
        <v>1910</v>
      </c>
      <c r="B641" s="20" t="s">
        <v>2931</v>
      </c>
      <c r="C641" s="20" t="s">
        <v>2932</v>
      </c>
      <c r="E641" s="18">
        <v>45203.939305555556</v>
      </c>
      <c r="F641" s="18">
        <v>45203.939363425925</v>
      </c>
      <c r="G641" s="18">
        <v>45203.939363425925</v>
      </c>
      <c r="H641" s="18">
        <v>45203.939432870371</v>
      </c>
      <c r="I641" s="1" t="s">
        <v>3238</v>
      </c>
      <c r="J641" s="1" t="s">
        <v>3934</v>
      </c>
      <c r="K641" s="1" t="s">
        <v>3935</v>
      </c>
      <c r="L641" s="22">
        <v>-1</v>
      </c>
      <c r="M641" s="1" t="s">
        <v>3241</v>
      </c>
      <c r="N641" s="22">
        <v>0</v>
      </c>
      <c r="O641" s="22">
        <v>11</v>
      </c>
      <c r="P641" s="1" t="s">
        <v>3247</v>
      </c>
      <c r="Q641" s="22">
        <v>1</v>
      </c>
      <c r="R641" s="22">
        <v>0</v>
      </c>
    </row>
    <row r="642" spans="1:18">
      <c r="A642" s="4">
        <v>1911</v>
      </c>
      <c r="B642" s="20" t="s">
        <v>2931</v>
      </c>
      <c r="C642" s="20" t="s">
        <v>2932</v>
      </c>
      <c r="E642" s="18">
        <v>45203.939305555556</v>
      </c>
      <c r="F642" s="18">
        <v>45203.939363425925</v>
      </c>
      <c r="G642" s="18">
        <v>45203.939363425925</v>
      </c>
      <c r="H642" s="18">
        <v>45203.939432870371</v>
      </c>
      <c r="I642" s="1" t="s">
        <v>3238</v>
      </c>
      <c r="J642" s="1" t="s">
        <v>3936</v>
      </c>
      <c r="K642" s="1" t="s">
        <v>3937</v>
      </c>
      <c r="L642" s="22">
        <v>-1</v>
      </c>
      <c r="M642" s="1" t="s">
        <v>3241</v>
      </c>
      <c r="N642" s="22">
        <v>0</v>
      </c>
      <c r="O642" s="22">
        <v>11</v>
      </c>
      <c r="P642" s="1" t="s">
        <v>3247</v>
      </c>
      <c r="Q642" s="22">
        <v>1</v>
      </c>
      <c r="R642" s="22">
        <v>0</v>
      </c>
    </row>
    <row r="643" spans="1:18">
      <c r="A643" s="4">
        <v>1912</v>
      </c>
      <c r="B643" s="20" t="s">
        <v>2931</v>
      </c>
      <c r="C643" s="20" t="s">
        <v>2932</v>
      </c>
      <c r="E643" s="18">
        <v>45203.939305555556</v>
      </c>
      <c r="F643" s="18">
        <v>45203.939363425925</v>
      </c>
      <c r="G643" s="18">
        <v>45203.939363425925</v>
      </c>
      <c r="H643" s="18">
        <v>45203.939432870371</v>
      </c>
      <c r="I643" s="1" t="s">
        <v>3238</v>
      </c>
      <c r="J643" s="1" t="s">
        <v>3938</v>
      </c>
      <c r="K643" s="1" t="s">
        <v>3939</v>
      </c>
      <c r="L643" s="22">
        <v>-1</v>
      </c>
      <c r="M643" s="1" t="s">
        <v>3241</v>
      </c>
      <c r="N643" s="22">
        <v>0</v>
      </c>
      <c r="O643" s="22">
        <v>11</v>
      </c>
      <c r="P643" s="1" t="s">
        <v>3247</v>
      </c>
      <c r="Q643" s="22">
        <v>1</v>
      </c>
      <c r="R643" s="22">
        <v>0</v>
      </c>
    </row>
    <row r="644" spans="1:18">
      <c r="A644" s="4">
        <v>1913</v>
      </c>
      <c r="B644" s="20" t="s">
        <v>2931</v>
      </c>
      <c r="C644" s="20" t="s">
        <v>2932</v>
      </c>
      <c r="E644" s="18">
        <v>45203.939305555556</v>
      </c>
      <c r="F644" s="18">
        <v>45203.939363425925</v>
      </c>
      <c r="G644" s="18">
        <v>45203.939363425925</v>
      </c>
      <c r="H644" s="18">
        <v>45203.939432870371</v>
      </c>
      <c r="I644" s="1" t="s">
        <v>3238</v>
      </c>
      <c r="J644" s="1" t="s">
        <v>3940</v>
      </c>
      <c r="K644" s="1" t="s">
        <v>3941</v>
      </c>
      <c r="L644" s="22">
        <v>-1</v>
      </c>
      <c r="M644" s="1" t="s">
        <v>3241</v>
      </c>
      <c r="N644" s="22">
        <v>0</v>
      </c>
      <c r="O644" s="22">
        <v>11</v>
      </c>
      <c r="P644" s="1" t="s">
        <v>3247</v>
      </c>
      <c r="Q644" s="22">
        <v>1</v>
      </c>
      <c r="R644" s="22">
        <v>0</v>
      </c>
    </row>
    <row r="645" spans="1:18">
      <c r="A645" s="4">
        <v>1914</v>
      </c>
      <c r="B645" s="20" t="s">
        <v>2931</v>
      </c>
      <c r="C645" s="20" t="s">
        <v>2932</v>
      </c>
      <c r="E645" s="18">
        <v>45203.939305555556</v>
      </c>
      <c r="F645" s="18">
        <v>45203.939363425925</v>
      </c>
      <c r="G645" s="18">
        <v>45203.939363425925</v>
      </c>
      <c r="H645" s="18">
        <v>45203.939432870371</v>
      </c>
      <c r="I645" s="1" t="s">
        <v>3238</v>
      </c>
      <c r="J645" s="1" t="s">
        <v>3942</v>
      </c>
      <c r="K645" s="1" t="s">
        <v>3943</v>
      </c>
      <c r="L645" s="22">
        <v>-1</v>
      </c>
      <c r="M645" s="1" t="s">
        <v>3241</v>
      </c>
      <c r="N645" s="22">
        <v>0</v>
      </c>
      <c r="O645" s="22">
        <v>11</v>
      </c>
      <c r="P645" s="1" t="s">
        <v>3242</v>
      </c>
      <c r="Q645" s="22">
        <v>1</v>
      </c>
      <c r="R645" s="22">
        <v>0</v>
      </c>
    </row>
    <row r="646" spans="1:18">
      <c r="A646" s="4">
        <v>1915</v>
      </c>
      <c r="B646" s="20" t="s">
        <v>2931</v>
      </c>
      <c r="C646" s="20" t="s">
        <v>2932</v>
      </c>
      <c r="E646" s="18">
        <v>45203.939305555556</v>
      </c>
      <c r="F646" s="18">
        <v>45203.939363425925</v>
      </c>
      <c r="G646" s="18">
        <v>45203.939363425925</v>
      </c>
      <c r="H646" s="18">
        <v>45203.939432870371</v>
      </c>
      <c r="I646" s="1" t="s">
        <v>3238</v>
      </c>
      <c r="J646" s="1" t="s">
        <v>3944</v>
      </c>
      <c r="K646" s="1" t="s">
        <v>3945</v>
      </c>
      <c r="L646" s="22">
        <v>-1</v>
      </c>
      <c r="M646" s="1" t="s">
        <v>3241</v>
      </c>
      <c r="N646" s="22">
        <v>0</v>
      </c>
      <c r="O646" s="22">
        <v>11</v>
      </c>
      <c r="P646" s="1" t="s">
        <v>3242</v>
      </c>
      <c r="Q646" s="22">
        <v>1</v>
      </c>
      <c r="R646" s="22">
        <v>0</v>
      </c>
    </row>
    <row r="647" spans="1:18">
      <c r="A647" s="4">
        <v>1916</v>
      </c>
      <c r="B647" s="20" t="s">
        <v>2931</v>
      </c>
      <c r="C647" s="20" t="s">
        <v>2932</v>
      </c>
      <c r="E647" s="18">
        <v>45203.939305555556</v>
      </c>
      <c r="F647" s="18">
        <v>45203.939363425925</v>
      </c>
      <c r="G647" s="18">
        <v>45203.939363425925</v>
      </c>
      <c r="H647" s="18">
        <v>45203.939432870371</v>
      </c>
      <c r="I647" s="1" t="s">
        <v>3238</v>
      </c>
      <c r="J647" s="1" t="s">
        <v>3946</v>
      </c>
      <c r="K647" s="1" t="s">
        <v>3947</v>
      </c>
      <c r="L647" s="22">
        <v>-1</v>
      </c>
      <c r="M647" s="1" t="s">
        <v>3241</v>
      </c>
      <c r="N647" s="22">
        <v>0</v>
      </c>
      <c r="O647" s="22">
        <v>11</v>
      </c>
      <c r="P647" s="1" t="s">
        <v>3242</v>
      </c>
      <c r="Q647" s="22">
        <v>1</v>
      </c>
      <c r="R647" s="22">
        <v>0</v>
      </c>
    </row>
    <row r="648" spans="1:18">
      <c r="A648" s="4">
        <v>1917</v>
      </c>
      <c r="B648" s="20" t="s">
        <v>2931</v>
      </c>
      <c r="C648" s="20" t="s">
        <v>2932</v>
      </c>
      <c r="E648" s="18">
        <v>45203.939305555556</v>
      </c>
      <c r="F648" s="18">
        <v>45203.939363425925</v>
      </c>
      <c r="G648" s="18">
        <v>45203.939363425925</v>
      </c>
      <c r="H648" s="18">
        <v>45203.939432870371</v>
      </c>
      <c r="I648" s="1" t="s">
        <v>3238</v>
      </c>
      <c r="J648" s="1" t="s">
        <v>3948</v>
      </c>
      <c r="K648" s="1" t="s">
        <v>3949</v>
      </c>
      <c r="L648" s="22">
        <v>-1</v>
      </c>
      <c r="M648" s="1" t="s">
        <v>3241</v>
      </c>
      <c r="N648" s="22">
        <v>0</v>
      </c>
      <c r="O648" s="22">
        <v>11</v>
      </c>
      <c r="P648" s="1" t="s">
        <v>3247</v>
      </c>
      <c r="Q648" s="22">
        <v>1</v>
      </c>
      <c r="R648" s="22">
        <v>0</v>
      </c>
    </row>
    <row r="649" spans="1:18">
      <c r="A649" s="4">
        <v>1918</v>
      </c>
      <c r="B649" s="20" t="s">
        <v>2931</v>
      </c>
      <c r="C649" s="20" t="s">
        <v>2932</v>
      </c>
      <c r="E649" s="18">
        <v>45203.939305555556</v>
      </c>
      <c r="F649" s="18">
        <v>45203.939363425925</v>
      </c>
      <c r="G649" s="18">
        <v>45203.939432870371</v>
      </c>
      <c r="H649" s="18">
        <v>45203.93949074074</v>
      </c>
      <c r="I649" s="1" t="s">
        <v>3238</v>
      </c>
      <c r="J649" s="1" t="s">
        <v>3950</v>
      </c>
      <c r="K649" s="1" t="s">
        <v>3951</v>
      </c>
      <c r="L649" s="22">
        <v>-1</v>
      </c>
      <c r="M649" s="1" t="s">
        <v>3241</v>
      </c>
      <c r="N649" s="22">
        <v>6</v>
      </c>
      <c r="O649" s="22">
        <v>16</v>
      </c>
      <c r="P649" s="1" t="s">
        <v>3247</v>
      </c>
      <c r="Q649" s="22">
        <v>2</v>
      </c>
      <c r="R649" s="22">
        <v>0</v>
      </c>
    </row>
    <row r="650" spans="1:18">
      <c r="A650" s="4">
        <v>1919</v>
      </c>
      <c r="B650" s="20" t="s">
        <v>2931</v>
      </c>
      <c r="C650" s="20" t="s">
        <v>2932</v>
      </c>
      <c r="E650" s="18">
        <v>45203.939305555556</v>
      </c>
      <c r="F650" s="18">
        <v>45203.939363425925</v>
      </c>
      <c r="G650" s="18">
        <v>45203.939363425925</v>
      </c>
      <c r="H650" s="18">
        <v>45203.939432870371</v>
      </c>
      <c r="I650" s="1" t="s">
        <v>3238</v>
      </c>
      <c r="J650" s="1" t="s">
        <v>3952</v>
      </c>
      <c r="K650" s="1" t="s">
        <v>3953</v>
      </c>
      <c r="L650" s="22">
        <v>-1</v>
      </c>
      <c r="M650" s="1" t="s">
        <v>3241</v>
      </c>
      <c r="N650" s="22">
        <v>0</v>
      </c>
      <c r="O650" s="22">
        <v>11</v>
      </c>
      <c r="P650" s="1" t="s">
        <v>3247</v>
      </c>
      <c r="Q650" s="22">
        <v>1</v>
      </c>
      <c r="R650" s="22">
        <v>0</v>
      </c>
    </row>
    <row r="651" spans="1:18">
      <c r="A651" s="4">
        <v>1920</v>
      </c>
      <c r="B651" s="20" t="s">
        <v>2931</v>
      </c>
      <c r="C651" s="20" t="s">
        <v>2932</v>
      </c>
      <c r="E651" s="18">
        <v>45203.939305555556</v>
      </c>
      <c r="F651" s="18">
        <v>45203.939363425925</v>
      </c>
      <c r="G651" s="18">
        <v>45203.939363425925</v>
      </c>
      <c r="H651" s="18">
        <v>45203.939432870371</v>
      </c>
      <c r="I651" s="1" t="s">
        <v>3238</v>
      </c>
      <c r="J651" s="1" t="s">
        <v>3954</v>
      </c>
      <c r="K651" s="1" t="s">
        <v>3955</v>
      </c>
      <c r="L651" s="22">
        <v>-1</v>
      </c>
      <c r="M651" s="1" t="s">
        <v>3241</v>
      </c>
      <c r="N651" s="22">
        <v>0</v>
      </c>
      <c r="O651" s="22">
        <v>11</v>
      </c>
      <c r="P651" s="1" t="s">
        <v>3247</v>
      </c>
      <c r="Q651" s="22">
        <v>1</v>
      </c>
      <c r="R651" s="22">
        <v>0</v>
      </c>
    </row>
    <row r="652" spans="1:18">
      <c r="A652" s="4">
        <v>1921</v>
      </c>
      <c r="B652" s="20" t="s">
        <v>2931</v>
      </c>
      <c r="C652" s="20" t="s">
        <v>2932</v>
      </c>
      <c r="E652" s="18">
        <v>45203.939305555556</v>
      </c>
      <c r="F652" s="18">
        <v>45203.939363425925</v>
      </c>
      <c r="G652" s="18">
        <v>45203.939363425925</v>
      </c>
      <c r="H652" s="18">
        <v>45203.939432870371</v>
      </c>
      <c r="I652" s="1" t="s">
        <v>3238</v>
      </c>
      <c r="J652" s="1" t="s">
        <v>3956</v>
      </c>
      <c r="K652" s="1" t="s">
        <v>3957</v>
      </c>
      <c r="L652" s="22">
        <v>-1</v>
      </c>
      <c r="M652" s="1" t="s">
        <v>3241</v>
      </c>
      <c r="N652" s="22">
        <v>0</v>
      </c>
      <c r="O652" s="22">
        <v>11</v>
      </c>
      <c r="P652" s="1" t="s">
        <v>3247</v>
      </c>
      <c r="Q652" s="22">
        <v>1</v>
      </c>
      <c r="R652" s="22">
        <v>0</v>
      </c>
    </row>
    <row r="653" spans="1:18">
      <c r="A653" s="4">
        <v>1922</v>
      </c>
      <c r="B653" s="20" t="s">
        <v>2931</v>
      </c>
      <c r="C653" s="20" t="s">
        <v>2932</v>
      </c>
      <c r="E653" s="18">
        <v>45203.939305555556</v>
      </c>
      <c r="F653" s="18">
        <v>45203.939363425925</v>
      </c>
      <c r="G653" s="18">
        <v>45203.939363425925</v>
      </c>
      <c r="H653" s="18">
        <v>45203.939432870371</v>
      </c>
      <c r="I653" s="1" t="s">
        <v>3238</v>
      </c>
      <c r="J653" s="1" t="s">
        <v>3958</v>
      </c>
      <c r="K653" s="1" t="s">
        <v>3959</v>
      </c>
      <c r="L653" s="22">
        <v>-1</v>
      </c>
      <c r="M653" s="1" t="s">
        <v>3241</v>
      </c>
      <c r="N653" s="22">
        <v>0</v>
      </c>
      <c r="O653" s="22">
        <v>11</v>
      </c>
      <c r="P653" s="1" t="s">
        <v>3242</v>
      </c>
      <c r="Q653" s="22">
        <v>1</v>
      </c>
      <c r="R653" s="22">
        <v>0</v>
      </c>
    </row>
    <row r="654" spans="1:18">
      <c r="A654" s="4">
        <v>1923</v>
      </c>
      <c r="B654" s="20" t="s">
        <v>2931</v>
      </c>
      <c r="C654" s="20" t="s">
        <v>2932</v>
      </c>
      <c r="E654" s="18">
        <v>45203.939305555556</v>
      </c>
      <c r="F654" s="18">
        <v>45203.939363425925</v>
      </c>
      <c r="G654" s="18">
        <v>45203.939363425925</v>
      </c>
      <c r="H654" s="18">
        <v>45203.939432870371</v>
      </c>
      <c r="I654" s="1" t="s">
        <v>3238</v>
      </c>
      <c r="J654" s="1" t="s">
        <v>3960</v>
      </c>
      <c r="K654" s="1" t="s">
        <v>3961</v>
      </c>
      <c r="L654" s="22">
        <v>-1</v>
      </c>
      <c r="M654" s="1" t="s">
        <v>3241</v>
      </c>
      <c r="N654" s="22">
        <v>0</v>
      </c>
      <c r="O654" s="22">
        <v>11</v>
      </c>
      <c r="P654" s="1" t="s">
        <v>3242</v>
      </c>
      <c r="Q654" s="22">
        <v>1</v>
      </c>
      <c r="R654" s="22">
        <v>0</v>
      </c>
    </row>
    <row r="655" spans="1:18">
      <c r="A655" s="4">
        <v>1924</v>
      </c>
      <c r="B655" s="20" t="s">
        <v>2931</v>
      </c>
      <c r="C655" s="20" t="s">
        <v>2932</v>
      </c>
      <c r="E655" s="18">
        <v>45203.939305555556</v>
      </c>
      <c r="F655" s="18">
        <v>45203.939363425925</v>
      </c>
      <c r="G655" s="18">
        <v>45203.939363425925</v>
      </c>
      <c r="H655" s="18">
        <v>45203.939432870371</v>
      </c>
      <c r="I655" s="1" t="s">
        <v>3238</v>
      </c>
      <c r="J655" s="1" t="s">
        <v>3962</v>
      </c>
      <c r="K655" s="1" t="s">
        <v>3963</v>
      </c>
      <c r="L655" s="22">
        <v>-1</v>
      </c>
      <c r="M655" s="1" t="s">
        <v>3241</v>
      </c>
      <c r="N655" s="22">
        <v>0</v>
      </c>
      <c r="O655" s="22">
        <v>11</v>
      </c>
      <c r="P655" s="1" t="s">
        <v>3247</v>
      </c>
      <c r="Q655" s="22">
        <v>1</v>
      </c>
      <c r="R655" s="22">
        <v>0</v>
      </c>
    </row>
    <row r="656" spans="1:18">
      <c r="A656" s="4">
        <v>1925</v>
      </c>
      <c r="B656" s="20" t="s">
        <v>2931</v>
      </c>
      <c r="C656" s="20" t="s">
        <v>2932</v>
      </c>
      <c r="E656" s="18">
        <v>45203.939305555556</v>
      </c>
      <c r="F656" s="18">
        <v>45203.939363425925</v>
      </c>
      <c r="G656" s="18">
        <v>45203.939363425925</v>
      </c>
      <c r="H656" s="18">
        <v>45203.939432870371</v>
      </c>
      <c r="I656" s="1" t="s">
        <v>3238</v>
      </c>
      <c r="J656" s="1" t="s">
        <v>3964</v>
      </c>
      <c r="K656" s="1" t="s">
        <v>3965</v>
      </c>
      <c r="L656" s="22">
        <v>-1</v>
      </c>
      <c r="M656" s="1" t="s">
        <v>3241</v>
      </c>
      <c r="N656" s="22">
        <v>0</v>
      </c>
      <c r="O656" s="22">
        <v>11</v>
      </c>
      <c r="P656" s="1" t="s">
        <v>3242</v>
      </c>
      <c r="Q656" s="22">
        <v>1</v>
      </c>
      <c r="R656" s="22">
        <v>0</v>
      </c>
    </row>
    <row r="657" spans="1:18">
      <c r="A657" s="4">
        <v>1926</v>
      </c>
      <c r="B657" s="20" t="s">
        <v>2931</v>
      </c>
      <c r="C657" s="20" t="s">
        <v>2932</v>
      </c>
      <c r="E657" s="18">
        <v>45203.939305555556</v>
      </c>
      <c r="F657" s="18">
        <v>45203.939363425925</v>
      </c>
      <c r="G657" s="18">
        <v>45203.939363425925</v>
      </c>
      <c r="H657" s="18">
        <v>45203.939432870371</v>
      </c>
      <c r="I657" s="1" t="s">
        <v>3238</v>
      </c>
      <c r="J657" s="1" t="s">
        <v>3966</v>
      </c>
      <c r="K657" s="1" t="s">
        <v>3967</v>
      </c>
      <c r="L657" s="22">
        <v>-1</v>
      </c>
      <c r="M657" s="1" t="s">
        <v>3241</v>
      </c>
      <c r="N657" s="22">
        <v>0</v>
      </c>
      <c r="O657" s="22">
        <v>11</v>
      </c>
      <c r="P657" s="1" t="s">
        <v>3242</v>
      </c>
      <c r="Q657" s="22">
        <v>1</v>
      </c>
      <c r="R657" s="22">
        <v>0</v>
      </c>
    </row>
    <row r="658" spans="1:18">
      <c r="A658" s="4">
        <v>1927</v>
      </c>
      <c r="B658" s="20" t="s">
        <v>2931</v>
      </c>
      <c r="C658" s="20" t="s">
        <v>2932</v>
      </c>
      <c r="E658" s="18">
        <v>45203.939305555556</v>
      </c>
      <c r="F658" s="18">
        <v>45203.939363425925</v>
      </c>
      <c r="G658" s="18">
        <v>45203.939363425925</v>
      </c>
      <c r="H658" s="18">
        <v>45203.939432870371</v>
      </c>
      <c r="I658" s="1" t="s">
        <v>3238</v>
      </c>
      <c r="J658" s="1" t="s">
        <v>3968</v>
      </c>
      <c r="K658" s="1" t="s">
        <v>3969</v>
      </c>
      <c r="L658" s="22">
        <v>-1</v>
      </c>
      <c r="M658" s="1" t="s">
        <v>3241</v>
      </c>
      <c r="N658" s="22">
        <v>0</v>
      </c>
      <c r="O658" s="22">
        <v>11</v>
      </c>
      <c r="P658" s="1" t="s">
        <v>3247</v>
      </c>
      <c r="Q658" s="22">
        <v>1</v>
      </c>
      <c r="R658" s="22">
        <v>0</v>
      </c>
    </row>
    <row r="659" spans="1:18">
      <c r="A659" s="4">
        <v>1928</v>
      </c>
      <c r="B659" s="20" t="s">
        <v>2931</v>
      </c>
      <c r="C659" s="20" t="s">
        <v>2932</v>
      </c>
      <c r="E659" s="18">
        <v>45203.939305555556</v>
      </c>
      <c r="F659" s="18">
        <v>45203.939363425925</v>
      </c>
      <c r="G659" s="18">
        <v>45203.939363425925</v>
      </c>
      <c r="H659" s="18">
        <v>45203.939432870371</v>
      </c>
      <c r="I659" s="1" t="s">
        <v>3238</v>
      </c>
      <c r="J659" s="1" t="s">
        <v>3970</v>
      </c>
      <c r="K659" s="1" t="s">
        <v>3971</v>
      </c>
      <c r="L659" s="22">
        <v>-1</v>
      </c>
      <c r="M659" s="1" t="s">
        <v>3241</v>
      </c>
      <c r="N659" s="22">
        <v>0</v>
      </c>
      <c r="O659" s="22">
        <v>11</v>
      </c>
      <c r="P659" s="1" t="s">
        <v>3247</v>
      </c>
      <c r="Q659" s="22">
        <v>1</v>
      </c>
      <c r="R659" s="22">
        <v>0</v>
      </c>
    </row>
    <row r="660" spans="1:18">
      <c r="A660" s="4">
        <v>1929</v>
      </c>
      <c r="B660" s="20" t="s">
        <v>2931</v>
      </c>
      <c r="C660" s="20" t="s">
        <v>2932</v>
      </c>
      <c r="E660" s="18">
        <v>45203.939305555556</v>
      </c>
      <c r="F660" s="18">
        <v>45203.939363425925</v>
      </c>
      <c r="G660" s="18">
        <v>45203.939363425925</v>
      </c>
      <c r="H660" s="18">
        <v>45203.939432870371</v>
      </c>
      <c r="I660" s="1" t="s">
        <v>3238</v>
      </c>
      <c r="J660" s="1" t="s">
        <v>3972</v>
      </c>
      <c r="K660" s="1" t="s">
        <v>3973</v>
      </c>
      <c r="L660" s="22">
        <v>-1</v>
      </c>
      <c r="M660" s="1" t="s">
        <v>3241</v>
      </c>
      <c r="N660" s="22">
        <v>0</v>
      </c>
      <c r="O660" s="22">
        <v>11</v>
      </c>
      <c r="P660" s="1" t="s">
        <v>3247</v>
      </c>
      <c r="Q660" s="22">
        <v>1</v>
      </c>
      <c r="R660" s="22">
        <v>0</v>
      </c>
    </row>
    <row r="661" spans="1:18">
      <c r="A661" s="4">
        <v>1930</v>
      </c>
      <c r="B661" s="20" t="s">
        <v>2931</v>
      </c>
      <c r="C661" s="20" t="s">
        <v>2932</v>
      </c>
      <c r="E661" s="18">
        <v>45203.939305555556</v>
      </c>
      <c r="F661" s="18">
        <v>45203.939363425925</v>
      </c>
      <c r="G661" s="18">
        <v>45203.939363425925</v>
      </c>
      <c r="H661" s="18">
        <v>45203.939432870371</v>
      </c>
      <c r="I661" s="1" t="s">
        <v>3238</v>
      </c>
      <c r="J661" s="1" t="s">
        <v>3974</v>
      </c>
      <c r="K661" s="1" t="s">
        <v>3975</v>
      </c>
      <c r="L661" s="22">
        <v>-1</v>
      </c>
      <c r="M661" s="1" t="s">
        <v>3241</v>
      </c>
      <c r="N661" s="22">
        <v>0</v>
      </c>
      <c r="O661" s="22">
        <v>11</v>
      </c>
      <c r="P661" s="1" t="s">
        <v>3242</v>
      </c>
      <c r="Q661" s="22">
        <v>1</v>
      </c>
      <c r="R661" s="22">
        <v>0</v>
      </c>
    </row>
    <row r="662" spans="1:18">
      <c r="A662" s="4">
        <v>1931</v>
      </c>
      <c r="B662" s="20" t="s">
        <v>2931</v>
      </c>
      <c r="C662" s="20" t="s">
        <v>2932</v>
      </c>
      <c r="E662" s="18">
        <v>45203.939305555556</v>
      </c>
      <c r="F662" s="18">
        <v>45203.939363425925</v>
      </c>
      <c r="G662" s="18">
        <v>45203.939363425925</v>
      </c>
      <c r="H662" s="18">
        <v>45203.939432870371</v>
      </c>
      <c r="I662" s="1" t="s">
        <v>3238</v>
      </c>
      <c r="J662" s="1" t="s">
        <v>3976</v>
      </c>
      <c r="K662" s="1" t="s">
        <v>3977</v>
      </c>
      <c r="L662" s="22">
        <v>-1</v>
      </c>
      <c r="M662" s="1" t="s">
        <v>3241</v>
      </c>
      <c r="N662" s="22">
        <v>0</v>
      </c>
      <c r="O662" s="22">
        <v>11</v>
      </c>
      <c r="P662" s="1" t="s">
        <v>3242</v>
      </c>
      <c r="Q662" s="22">
        <v>1</v>
      </c>
      <c r="R662" s="22">
        <v>0</v>
      </c>
    </row>
    <row r="663" spans="1:18">
      <c r="A663" s="4">
        <v>1932</v>
      </c>
      <c r="B663" s="20" t="s">
        <v>2931</v>
      </c>
      <c r="C663" s="20" t="s">
        <v>2932</v>
      </c>
      <c r="E663" s="18">
        <v>45203.939305555556</v>
      </c>
      <c r="F663" s="18">
        <v>45203.939363425925</v>
      </c>
      <c r="G663" s="18">
        <v>45203.939363425925</v>
      </c>
      <c r="H663" s="18">
        <v>45203.939432870371</v>
      </c>
      <c r="I663" s="1" t="s">
        <v>3238</v>
      </c>
      <c r="J663" s="1" t="s">
        <v>3978</v>
      </c>
      <c r="K663" s="1" t="s">
        <v>3979</v>
      </c>
      <c r="L663" s="22">
        <v>-1</v>
      </c>
      <c r="M663" s="1" t="s">
        <v>3241</v>
      </c>
      <c r="N663" s="22">
        <v>0</v>
      </c>
      <c r="O663" s="22">
        <v>11</v>
      </c>
      <c r="P663" s="1" t="s">
        <v>3242</v>
      </c>
      <c r="Q663" s="22">
        <v>1</v>
      </c>
      <c r="R663" s="22">
        <v>0</v>
      </c>
    </row>
    <row r="664" spans="1:18">
      <c r="A664" s="4">
        <v>1933</v>
      </c>
      <c r="B664" s="20" t="s">
        <v>2931</v>
      </c>
      <c r="C664" s="20" t="s">
        <v>2932</v>
      </c>
      <c r="E664" s="18">
        <v>45203.939305555556</v>
      </c>
      <c r="F664" s="18">
        <v>45203.939363425925</v>
      </c>
      <c r="G664" s="18">
        <v>45203.939363425925</v>
      </c>
      <c r="H664" s="18">
        <v>45203.939432870371</v>
      </c>
      <c r="I664" s="1" t="s">
        <v>3238</v>
      </c>
      <c r="J664" s="1" t="s">
        <v>3980</v>
      </c>
      <c r="K664" s="1" t="s">
        <v>3981</v>
      </c>
      <c r="L664" s="22">
        <v>-1</v>
      </c>
      <c r="M664" s="1" t="s">
        <v>3241</v>
      </c>
      <c r="N664" s="22">
        <v>0</v>
      </c>
      <c r="O664" s="22">
        <v>11</v>
      </c>
      <c r="P664" s="1" t="s">
        <v>3242</v>
      </c>
      <c r="Q664" s="22">
        <v>1</v>
      </c>
      <c r="R664" s="22">
        <v>0</v>
      </c>
    </row>
    <row r="665" spans="1:18">
      <c r="A665" s="4">
        <v>1934</v>
      </c>
      <c r="B665" s="20" t="s">
        <v>2931</v>
      </c>
      <c r="C665" s="20" t="s">
        <v>2932</v>
      </c>
      <c r="E665" s="18">
        <v>45203.939305555556</v>
      </c>
      <c r="F665" s="18">
        <v>45203.939363425925</v>
      </c>
      <c r="G665" s="18">
        <v>45203.939363425925</v>
      </c>
      <c r="H665" s="18">
        <v>45203.939432870371</v>
      </c>
      <c r="I665" s="1" t="s">
        <v>3238</v>
      </c>
      <c r="J665" s="1" t="s">
        <v>3982</v>
      </c>
      <c r="K665" s="1" t="s">
        <v>3983</v>
      </c>
      <c r="L665" s="22">
        <v>-1</v>
      </c>
      <c r="M665" s="1" t="s">
        <v>3241</v>
      </c>
      <c r="N665" s="22">
        <v>0</v>
      </c>
      <c r="O665" s="22">
        <v>11</v>
      </c>
      <c r="P665" s="1" t="s">
        <v>3242</v>
      </c>
      <c r="Q665" s="22">
        <v>1</v>
      </c>
      <c r="R665" s="22">
        <v>0</v>
      </c>
    </row>
    <row r="666" spans="1:18">
      <c r="A666" s="4">
        <v>1935</v>
      </c>
      <c r="B666" s="20" t="s">
        <v>2931</v>
      </c>
      <c r="C666" s="20" t="s">
        <v>2932</v>
      </c>
      <c r="E666" s="18">
        <v>45203.939305555556</v>
      </c>
      <c r="F666" s="18">
        <v>45203.939363425925</v>
      </c>
      <c r="G666" s="18">
        <v>45203.939363425925</v>
      </c>
      <c r="H666" s="18">
        <v>45203.939432870371</v>
      </c>
      <c r="I666" s="1" t="s">
        <v>3238</v>
      </c>
      <c r="J666" s="1" t="s">
        <v>3984</v>
      </c>
      <c r="K666" s="1" t="s">
        <v>3985</v>
      </c>
      <c r="L666" s="22">
        <v>-1</v>
      </c>
      <c r="M666" s="1" t="s">
        <v>3241</v>
      </c>
      <c r="N666" s="22">
        <v>0</v>
      </c>
      <c r="O666" s="22">
        <v>11</v>
      </c>
      <c r="P666" s="1" t="s">
        <v>3247</v>
      </c>
      <c r="Q666" s="22">
        <v>1</v>
      </c>
      <c r="R666" s="22">
        <v>0</v>
      </c>
    </row>
    <row r="667" spans="1:18">
      <c r="A667" s="4">
        <v>1936</v>
      </c>
      <c r="B667" s="20" t="s">
        <v>2931</v>
      </c>
      <c r="C667" s="20" t="s">
        <v>2932</v>
      </c>
      <c r="E667" s="18">
        <v>45203.939305555556</v>
      </c>
      <c r="F667" s="18">
        <v>45203.939363425925</v>
      </c>
      <c r="G667" s="18">
        <v>45203.939363425925</v>
      </c>
      <c r="H667" s="18">
        <v>45203.939432870371</v>
      </c>
      <c r="I667" s="1" t="s">
        <v>3238</v>
      </c>
      <c r="J667" s="1" t="s">
        <v>3986</v>
      </c>
      <c r="K667" s="1" t="s">
        <v>3987</v>
      </c>
      <c r="L667" s="22">
        <v>-1</v>
      </c>
      <c r="M667" s="1" t="s">
        <v>3241</v>
      </c>
      <c r="N667" s="22">
        <v>0</v>
      </c>
      <c r="O667" s="22">
        <v>11</v>
      </c>
      <c r="P667" s="1" t="s">
        <v>3242</v>
      </c>
      <c r="Q667" s="22">
        <v>1</v>
      </c>
      <c r="R667" s="22">
        <v>0</v>
      </c>
    </row>
    <row r="668" spans="1:18">
      <c r="A668" s="4">
        <v>1937</v>
      </c>
      <c r="B668" s="20" t="s">
        <v>2931</v>
      </c>
      <c r="C668" s="20" t="s">
        <v>2932</v>
      </c>
      <c r="E668" s="18">
        <v>45203.939305555556</v>
      </c>
      <c r="F668" s="18">
        <v>45203.939363425925</v>
      </c>
      <c r="G668" s="18">
        <v>45203.939363425925</v>
      </c>
      <c r="H668" s="18">
        <v>45203.939432870371</v>
      </c>
      <c r="I668" s="1" t="s">
        <v>3238</v>
      </c>
      <c r="J668" s="1" t="s">
        <v>3988</v>
      </c>
      <c r="K668" s="1" t="s">
        <v>3989</v>
      </c>
      <c r="L668" s="22">
        <v>-1</v>
      </c>
      <c r="M668" s="1" t="s">
        <v>3241</v>
      </c>
      <c r="N668" s="22">
        <v>0</v>
      </c>
      <c r="O668" s="22">
        <v>11</v>
      </c>
      <c r="P668" s="1" t="s">
        <v>3242</v>
      </c>
      <c r="Q668" s="22">
        <v>1</v>
      </c>
      <c r="R668" s="22">
        <v>0</v>
      </c>
    </row>
    <row r="669" spans="1:18">
      <c r="A669" s="4">
        <v>1938</v>
      </c>
      <c r="B669" s="20" t="s">
        <v>2931</v>
      </c>
      <c r="C669" s="20" t="s">
        <v>2932</v>
      </c>
      <c r="E669" s="18">
        <v>45203.939305555556</v>
      </c>
      <c r="F669" s="18">
        <v>45203.939363425925</v>
      </c>
      <c r="G669" s="18">
        <v>45203.939363425925</v>
      </c>
      <c r="H669" s="18">
        <v>45203.939432870371</v>
      </c>
      <c r="I669" s="1" t="s">
        <v>3238</v>
      </c>
      <c r="J669" s="1" t="s">
        <v>3990</v>
      </c>
      <c r="K669" s="1" t="s">
        <v>3991</v>
      </c>
      <c r="L669" s="22">
        <v>-1</v>
      </c>
      <c r="M669" s="1" t="s">
        <v>3241</v>
      </c>
      <c r="N669" s="22">
        <v>0</v>
      </c>
      <c r="O669" s="22">
        <v>11</v>
      </c>
      <c r="P669" s="1" t="s">
        <v>3242</v>
      </c>
      <c r="Q669" s="22">
        <v>1</v>
      </c>
      <c r="R669" s="22">
        <v>0</v>
      </c>
    </row>
    <row r="670" spans="1:18">
      <c r="A670" s="4">
        <v>1939</v>
      </c>
      <c r="B670" s="20" t="s">
        <v>2931</v>
      </c>
      <c r="C670" s="20" t="s">
        <v>2932</v>
      </c>
      <c r="E670" s="18">
        <v>45203.939305555556</v>
      </c>
      <c r="F670" s="18">
        <v>45203.939363425925</v>
      </c>
      <c r="G670" s="18">
        <v>45203.939363425925</v>
      </c>
      <c r="H670" s="18">
        <v>45203.939432870371</v>
      </c>
      <c r="I670" s="1" t="s">
        <v>3238</v>
      </c>
      <c r="J670" s="1" t="s">
        <v>3992</v>
      </c>
      <c r="K670" s="1" t="s">
        <v>3993</v>
      </c>
      <c r="L670" s="22">
        <v>-1</v>
      </c>
      <c r="M670" s="1" t="s">
        <v>3241</v>
      </c>
      <c r="N670" s="22">
        <v>0</v>
      </c>
      <c r="O670" s="22">
        <v>11</v>
      </c>
      <c r="P670" s="1" t="s">
        <v>3242</v>
      </c>
      <c r="Q670" s="22">
        <v>1</v>
      </c>
      <c r="R670" s="22">
        <v>0</v>
      </c>
    </row>
    <row r="671" spans="1:18">
      <c r="A671" s="4">
        <v>1940</v>
      </c>
      <c r="B671" s="20" t="s">
        <v>2931</v>
      </c>
      <c r="C671" s="20" t="s">
        <v>2932</v>
      </c>
      <c r="E671" s="18">
        <v>45203.939305555556</v>
      </c>
      <c r="F671" s="18">
        <v>45203.939363425925</v>
      </c>
      <c r="G671" s="18">
        <v>45203.939363425925</v>
      </c>
      <c r="H671" s="18">
        <v>45203.939432870371</v>
      </c>
      <c r="I671" s="1" t="s">
        <v>3238</v>
      </c>
      <c r="J671" s="1" t="s">
        <v>3994</v>
      </c>
      <c r="K671" s="1" t="s">
        <v>3995</v>
      </c>
      <c r="L671" s="22">
        <v>-1</v>
      </c>
      <c r="M671" s="1" t="s">
        <v>3241</v>
      </c>
      <c r="N671" s="22">
        <v>0</v>
      </c>
      <c r="O671" s="22">
        <v>11</v>
      </c>
      <c r="P671" s="1" t="s">
        <v>3242</v>
      </c>
      <c r="Q671" s="22">
        <v>1</v>
      </c>
      <c r="R671" s="22">
        <v>0</v>
      </c>
    </row>
    <row r="672" spans="1:18">
      <c r="A672" s="4">
        <v>1941</v>
      </c>
      <c r="B672" s="20" t="s">
        <v>2931</v>
      </c>
      <c r="C672" s="20" t="s">
        <v>2932</v>
      </c>
      <c r="E672" s="18">
        <v>45203.939305555556</v>
      </c>
      <c r="F672" s="18">
        <v>45203.939363425925</v>
      </c>
      <c r="G672" s="18">
        <v>45203.939363425925</v>
      </c>
      <c r="H672" s="18">
        <v>45203.939432870371</v>
      </c>
      <c r="I672" s="1" t="s">
        <v>3238</v>
      </c>
      <c r="J672" s="1" t="s">
        <v>3996</v>
      </c>
      <c r="K672" s="1" t="s">
        <v>3997</v>
      </c>
      <c r="L672" s="22">
        <v>-1</v>
      </c>
      <c r="M672" s="1" t="s">
        <v>3241</v>
      </c>
      <c r="N672" s="22">
        <v>0</v>
      </c>
      <c r="O672" s="22">
        <v>11</v>
      </c>
      <c r="P672" s="1" t="s">
        <v>3242</v>
      </c>
      <c r="Q672" s="22">
        <v>1</v>
      </c>
      <c r="R672" s="22">
        <v>0</v>
      </c>
    </row>
    <row r="673" spans="1:18">
      <c r="A673" s="4">
        <v>1942</v>
      </c>
      <c r="B673" s="20" t="s">
        <v>2931</v>
      </c>
      <c r="C673" s="20" t="s">
        <v>2932</v>
      </c>
      <c r="E673" s="18">
        <v>45203.939305555556</v>
      </c>
      <c r="F673" s="18">
        <v>45203.939363425925</v>
      </c>
      <c r="G673" s="18">
        <v>45203.939363425925</v>
      </c>
      <c r="H673" s="18">
        <v>45203.939432870371</v>
      </c>
      <c r="I673" s="1" t="s">
        <v>3238</v>
      </c>
      <c r="J673" s="1" t="s">
        <v>3998</v>
      </c>
      <c r="K673" s="1" t="s">
        <v>3999</v>
      </c>
      <c r="L673" s="22">
        <v>-1</v>
      </c>
      <c r="M673" s="1" t="s">
        <v>3241</v>
      </c>
      <c r="N673" s="22">
        <v>0</v>
      </c>
      <c r="O673" s="22">
        <v>11</v>
      </c>
      <c r="P673" s="1" t="s">
        <v>3247</v>
      </c>
      <c r="Q673" s="22">
        <v>1</v>
      </c>
      <c r="R673" s="22">
        <v>0</v>
      </c>
    </row>
    <row r="674" spans="1:18">
      <c r="A674" s="4">
        <v>1943</v>
      </c>
      <c r="B674" s="20" t="s">
        <v>2931</v>
      </c>
      <c r="C674" s="20" t="s">
        <v>2932</v>
      </c>
      <c r="E674" s="18">
        <v>45203.939305555556</v>
      </c>
      <c r="F674" s="18">
        <v>45203.939363425925</v>
      </c>
      <c r="G674" s="18">
        <v>45203.939432870371</v>
      </c>
      <c r="H674" s="18">
        <v>45203.93949074074</v>
      </c>
      <c r="I674" s="1" t="s">
        <v>3238</v>
      </c>
      <c r="J674" s="1" t="s">
        <v>4000</v>
      </c>
      <c r="K674" s="1" t="s">
        <v>4001</v>
      </c>
      <c r="L674" s="22">
        <v>-1</v>
      </c>
      <c r="M674" s="1" t="s">
        <v>3241</v>
      </c>
      <c r="N674" s="22">
        <v>6</v>
      </c>
      <c r="O674" s="22">
        <v>16</v>
      </c>
      <c r="P674" s="1" t="s">
        <v>3247</v>
      </c>
      <c r="Q674" s="22">
        <v>2</v>
      </c>
      <c r="R674" s="22">
        <v>0</v>
      </c>
    </row>
    <row r="675" spans="1:18">
      <c r="A675" s="4">
        <v>1944</v>
      </c>
      <c r="B675" s="20" t="s">
        <v>2931</v>
      </c>
      <c r="C675" s="20" t="s">
        <v>2932</v>
      </c>
      <c r="E675" s="18">
        <v>45203.939305555556</v>
      </c>
      <c r="F675" s="18">
        <v>45203.939363425925</v>
      </c>
      <c r="G675" s="18">
        <v>45203.939363425925</v>
      </c>
      <c r="H675" s="18">
        <v>45203.939432870371</v>
      </c>
      <c r="I675" s="1" t="s">
        <v>3238</v>
      </c>
      <c r="J675" s="1" t="s">
        <v>4002</v>
      </c>
      <c r="K675" s="1" t="s">
        <v>4003</v>
      </c>
      <c r="L675" s="22">
        <v>-1</v>
      </c>
      <c r="M675" s="1" t="s">
        <v>3241</v>
      </c>
      <c r="N675" s="22">
        <v>0</v>
      </c>
      <c r="O675" s="22">
        <v>11</v>
      </c>
      <c r="P675" s="1" t="s">
        <v>3242</v>
      </c>
      <c r="Q675" s="22">
        <v>1</v>
      </c>
      <c r="R675" s="22">
        <v>0</v>
      </c>
    </row>
    <row r="676" spans="1:18">
      <c r="A676" s="4">
        <v>1945</v>
      </c>
      <c r="B676" s="20" t="s">
        <v>2931</v>
      </c>
      <c r="C676" s="20" t="s">
        <v>2932</v>
      </c>
      <c r="E676" s="18">
        <v>45203.939305555556</v>
      </c>
      <c r="F676" s="18">
        <v>45203.939363425925</v>
      </c>
      <c r="G676" s="18">
        <v>45203.939432870371</v>
      </c>
      <c r="H676" s="18">
        <v>45203.93949074074</v>
      </c>
      <c r="I676" s="1" t="s">
        <v>3238</v>
      </c>
      <c r="J676" s="1" t="s">
        <v>4004</v>
      </c>
      <c r="K676" s="1" t="s">
        <v>4005</v>
      </c>
      <c r="L676" s="22">
        <v>-1</v>
      </c>
      <c r="M676" s="1" t="s">
        <v>3241</v>
      </c>
      <c r="N676" s="22">
        <v>6</v>
      </c>
      <c r="O676" s="22">
        <v>16</v>
      </c>
      <c r="P676" s="1" t="s">
        <v>3242</v>
      </c>
      <c r="Q676" s="22">
        <v>2</v>
      </c>
      <c r="R676" s="22">
        <v>0</v>
      </c>
    </row>
    <row r="677" spans="1:18">
      <c r="A677" s="4">
        <v>1946</v>
      </c>
      <c r="B677" s="20" t="s">
        <v>2931</v>
      </c>
      <c r="C677" s="20" t="s">
        <v>2932</v>
      </c>
      <c r="E677" s="18">
        <v>45203.939305555556</v>
      </c>
      <c r="F677" s="18">
        <v>45203.939363425925</v>
      </c>
      <c r="G677" s="18">
        <v>45203.939363425925</v>
      </c>
      <c r="H677" s="18">
        <v>45203.939432870371</v>
      </c>
      <c r="I677" s="1" t="s">
        <v>3238</v>
      </c>
      <c r="J677" s="1" t="s">
        <v>4006</v>
      </c>
      <c r="K677" s="1" t="s">
        <v>4007</v>
      </c>
      <c r="L677" s="22">
        <v>-1</v>
      </c>
      <c r="M677" s="1" t="s">
        <v>3241</v>
      </c>
      <c r="N677" s="22">
        <v>0</v>
      </c>
      <c r="O677" s="22">
        <v>11</v>
      </c>
      <c r="P677" s="1" t="s">
        <v>3242</v>
      </c>
      <c r="Q677" s="22">
        <v>1</v>
      </c>
      <c r="R677" s="22">
        <v>0</v>
      </c>
    </row>
    <row r="678" spans="1:18">
      <c r="A678" s="4">
        <v>1947</v>
      </c>
      <c r="B678" s="20" t="s">
        <v>2931</v>
      </c>
      <c r="C678" s="20" t="s">
        <v>2932</v>
      </c>
      <c r="E678" s="18">
        <v>45203.939305555556</v>
      </c>
      <c r="F678" s="18">
        <v>45203.939363425925</v>
      </c>
      <c r="G678" s="18">
        <v>45203.939363425925</v>
      </c>
      <c r="H678" s="18">
        <v>45203.939432870371</v>
      </c>
      <c r="I678" s="1" t="s">
        <v>3238</v>
      </c>
      <c r="J678" s="1" t="s">
        <v>4008</v>
      </c>
      <c r="K678" s="1" t="s">
        <v>4009</v>
      </c>
      <c r="L678" s="22">
        <v>-1</v>
      </c>
      <c r="M678" s="1" t="s">
        <v>3241</v>
      </c>
      <c r="N678" s="22">
        <v>0</v>
      </c>
      <c r="O678" s="22">
        <v>11</v>
      </c>
      <c r="P678" s="1" t="s">
        <v>3242</v>
      </c>
      <c r="Q678" s="22">
        <v>1</v>
      </c>
      <c r="R678" s="22">
        <v>0</v>
      </c>
    </row>
    <row r="679" spans="1:18">
      <c r="A679" s="4">
        <v>1948</v>
      </c>
      <c r="B679" s="20" t="s">
        <v>2931</v>
      </c>
      <c r="C679" s="20" t="s">
        <v>2932</v>
      </c>
      <c r="E679" s="18">
        <v>45203.939305555556</v>
      </c>
      <c r="F679" s="18">
        <v>45203.939363425925</v>
      </c>
      <c r="G679" s="18">
        <v>45203.939432870371</v>
      </c>
      <c r="H679" s="18">
        <v>45203.93949074074</v>
      </c>
      <c r="I679" s="1" t="s">
        <v>3238</v>
      </c>
      <c r="J679" s="1" t="s">
        <v>4010</v>
      </c>
      <c r="K679" s="1" t="s">
        <v>4011</v>
      </c>
      <c r="L679" s="22">
        <v>-1</v>
      </c>
      <c r="M679" s="1" t="s">
        <v>3241</v>
      </c>
      <c r="N679" s="22">
        <v>6</v>
      </c>
      <c r="O679" s="22">
        <v>16</v>
      </c>
      <c r="P679" s="1" t="s">
        <v>3247</v>
      </c>
      <c r="Q679" s="22">
        <v>2</v>
      </c>
      <c r="R679" s="22">
        <v>0</v>
      </c>
    </row>
    <row r="680" spans="1:18">
      <c r="A680" s="4">
        <v>1949</v>
      </c>
      <c r="B680" s="20" t="s">
        <v>2931</v>
      </c>
      <c r="C680" s="20" t="s">
        <v>2932</v>
      </c>
      <c r="E680" s="18">
        <v>45203.939305555556</v>
      </c>
      <c r="F680" s="18">
        <v>45203.939363425925</v>
      </c>
      <c r="G680" s="18">
        <v>45203.939363425925</v>
      </c>
      <c r="H680" s="18">
        <v>45203.939432870371</v>
      </c>
      <c r="I680" s="1" t="s">
        <v>3238</v>
      </c>
      <c r="J680" s="1" t="s">
        <v>4012</v>
      </c>
      <c r="K680" s="1" t="s">
        <v>4013</v>
      </c>
      <c r="L680" s="22">
        <v>-1</v>
      </c>
      <c r="M680" s="1" t="s">
        <v>3241</v>
      </c>
      <c r="N680" s="22">
        <v>0</v>
      </c>
      <c r="O680" s="22">
        <v>11</v>
      </c>
      <c r="P680" s="1" t="s">
        <v>3242</v>
      </c>
      <c r="Q680" s="22">
        <v>1</v>
      </c>
      <c r="R680" s="22">
        <v>0</v>
      </c>
    </row>
    <row r="681" spans="1:18">
      <c r="A681" s="4">
        <v>1950</v>
      </c>
      <c r="B681" s="20" t="s">
        <v>2931</v>
      </c>
      <c r="C681" s="20" t="s">
        <v>2932</v>
      </c>
      <c r="E681" s="18">
        <v>45203.939305555556</v>
      </c>
      <c r="F681" s="18">
        <v>45203.939363425925</v>
      </c>
      <c r="G681" s="18">
        <v>45203.939363425925</v>
      </c>
      <c r="H681" s="18">
        <v>45203.939432870371</v>
      </c>
      <c r="I681" s="1" t="s">
        <v>3238</v>
      </c>
      <c r="J681" s="1" t="s">
        <v>4014</v>
      </c>
      <c r="K681" s="1" t="s">
        <v>4015</v>
      </c>
      <c r="L681" s="22">
        <v>-1</v>
      </c>
      <c r="M681" s="1" t="s">
        <v>3241</v>
      </c>
      <c r="N681" s="22">
        <v>0</v>
      </c>
      <c r="O681" s="22">
        <v>11</v>
      </c>
      <c r="P681" s="1" t="s">
        <v>3247</v>
      </c>
      <c r="Q681" s="22">
        <v>1</v>
      </c>
      <c r="R681" s="22">
        <v>0</v>
      </c>
    </row>
    <row r="682" spans="1:18">
      <c r="A682" s="4">
        <v>1951</v>
      </c>
      <c r="B682" s="20" t="s">
        <v>2931</v>
      </c>
      <c r="C682" s="20" t="s">
        <v>2932</v>
      </c>
      <c r="E682" s="18">
        <v>45203.939305555556</v>
      </c>
      <c r="F682" s="18">
        <v>45203.939363425925</v>
      </c>
      <c r="G682" s="18">
        <v>45203.939363425925</v>
      </c>
      <c r="H682" s="18">
        <v>45203.939432870371</v>
      </c>
      <c r="I682" s="1" t="s">
        <v>3238</v>
      </c>
      <c r="J682" s="1" t="s">
        <v>4016</v>
      </c>
      <c r="K682" s="1" t="s">
        <v>4017</v>
      </c>
      <c r="L682" s="22">
        <v>-1</v>
      </c>
      <c r="M682" s="1" t="s">
        <v>3241</v>
      </c>
      <c r="N682" s="22">
        <v>0</v>
      </c>
      <c r="O682" s="22">
        <v>11</v>
      </c>
      <c r="P682" s="1" t="s">
        <v>3242</v>
      </c>
      <c r="Q682" s="22">
        <v>1</v>
      </c>
      <c r="R682" s="22">
        <v>0</v>
      </c>
    </row>
    <row r="683" spans="1:18">
      <c r="A683" s="4">
        <v>1952</v>
      </c>
      <c r="B683" s="20" t="s">
        <v>2931</v>
      </c>
      <c r="C683" s="20" t="s">
        <v>2932</v>
      </c>
      <c r="E683" s="18">
        <v>45203.939305555556</v>
      </c>
      <c r="F683" s="18">
        <v>45203.939363425925</v>
      </c>
      <c r="G683" s="18">
        <v>45203.939363425925</v>
      </c>
      <c r="H683" s="18">
        <v>45203.939432870371</v>
      </c>
      <c r="I683" s="1" t="s">
        <v>3238</v>
      </c>
      <c r="J683" s="1" t="s">
        <v>4018</v>
      </c>
      <c r="K683" s="1" t="s">
        <v>4019</v>
      </c>
      <c r="L683" s="22">
        <v>-1</v>
      </c>
      <c r="M683" s="1" t="s">
        <v>3241</v>
      </c>
      <c r="N683" s="22">
        <v>0</v>
      </c>
      <c r="O683" s="22">
        <v>11</v>
      </c>
      <c r="P683" s="1" t="s">
        <v>3247</v>
      </c>
      <c r="Q683" s="22">
        <v>1</v>
      </c>
      <c r="R683" s="22">
        <v>0</v>
      </c>
    </row>
    <row r="684" spans="1:18">
      <c r="A684" s="4">
        <v>1953</v>
      </c>
      <c r="B684" s="20" t="s">
        <v>2931</v>
      </c>
      <c r="C684" s="20" t="s">
        <v>2932</v>
      </c>
      <c r="E684" s="18">
        <v>45203.939305555556</v>
      </c>
      <c r="F684" s="18">
        <v>45203.939363425925</v>
      </c>
      <c r="G684" s="18">
        <v>45203.939363425925</v>
      </c>
      <c r="H684" s="18">
        <v>45203.939432870371</v>
      </c>
      <c r="I684" s="1" t="s">
        <v>3238</v>
      </c>
      <c r="J684" s="1" t="s">
        <v>4020</v>
      </c>
      <c r="K684" s="1" t="s">
        <v>4021</v>
      </c>
      <c r="L684" s="22">
        <v>-1</v>
      </c>
      <c r="M684" s="1" t="s">
        <v>3241</v>
      </c>
      <c r="N684" s="22">
        <v>0</v>
      </c>
      <c r="O684" s="22">
        <v>11</v>
      </c>
      <c r="P684" s="1" t="s">
        <v>3242</v>
      </c>
      <c r="Q684" s="22">
        <v>1</v>
      </c>
      <c r="R684" s="22">
        <v>0</v>
      </c>
    </row>
    <row r="685" spans="1:18">
      <c r="A685" s="4">
        <v>1954</v>
      </c>
      <c r="B685" s="20" t="s">
        <v>2931</v>
      </c>
      <c r="C685" s="20" t="s">
        <v>2932</v>
      </c>
      <c r="E685" s="18">
        <v>45203.939305555556</v>
      </c>
      <c r="F685" s="18">
        <v>45203.939363425925</v>
      </c>
      <c r="G685" s="18">
        <v>45203.939363425925</v>
      </c>
      <c r="H685" s="18">
        <v>45203.939432870371</v>
      </c>
      <c r="I685" s="1" t="s">
        <v>3238</v>
      </c>
      <c r="J685" s="1" t="s">
        <v>4022</v>
      </c>
      <c r="K685" s="1" t="s">
        <v>4023</v>
      </c>
      <c r="L685" s="22">
        <v>-1</v>
      </c>
      <c r="M685" s="1" t="s">
        <v>3241</v>
      </c>
      <c r="N685" s="22">
        <v>0</v>
      </c>
      <c r="O685" s="22">
        <v>11</v>
      </c>
      <c r="P685" s="1" t="s">
        <v>3247</v>
      </c>
      <c r="Q685" s="22">
        <v>1</v>
      </c>
      <c r="R685" s="22">
        <v>0</v>
      </c>
    </row>
    <row r="686" spans="1:18">
      <c r="A686" s="4">
        <v>1955</v>
      </c>
      <c r="B686" s="20" t="s">
        <v>2931</v>
      </c>
      <c r="C686" s="20" t="s">
        <v>2932</v>
      </c>
      <c r="E686" s="18">
        <v>45203.939305555556</v>
      </c>
      <c r="F686" s="18">
        <v>45203.939363425925</v>
      </c>
      <c r="G686" s="18">
        <v>45203.939363425925</v>
      </c>
      <c r="H686" s="18">
        <v>45203.939432870371</v>
      </c>
      <c r="I686" s="1" t="s">
        <v>3238</v>
      </c>
      <c r="J686" s="1" t="s">
        <v>4024</v>
      </c>
      <c r="K686" s="1" t="s">
        <v>4025</v>
      </c>
      <c r="L686" s="22">
        <v>-1</v>
      </c>
      <c r="M686" s="1" t="s">
        <v>3241</v>
      </c>
      <c r="N686" s="22">
        <v>0</v>
      </c>
      <c r="O686" s="22">
        <v>11</v>
      </c>
      <c r="P686" s="1" t="s">
        <v>3242</v>
      </c>
      <c r="Q686" s="22">
        <v>1</v>
      </c>
      <c r="R686" s="22">
        <v>0</v>
      </c>
    </row>
    <row r="687" spans="1:18">
      <c r="A687" s="4">
        <v>1956</v>
      </c>
      <c r="B687" s="20" t="s">
        <v>2931</v>
      </c>
      <c r="C687" s="20" t="s">
        <v>2932</v>
      </c>
      <c r="E687" s="18">
        <v>45203.939305555556</v>
      </c>
      <c r="F687" s="18">
        <v>45203.939363425925</v>
      </c>
      <c r="G687" s="18">
        <v>45203.939363425925</v>
      </c>
      <c r="H687" s="18">
        <v>45203.939432870371</v>
      </c>
      <c r="I687" s="1" t="s">
        <v>3238</v>
      </c>
      <c r="J687" s="1" t="s">
        <v>4026</v>
      </c>
      <c r="K687" s="1" t="s">
        <v>4027</v>
      </c>
      <c r="L687" s="22">
        <v>-1</v>
      </c>
      <c r="M687" s="1" t="s">
        <v>3241</v>
      </c>
      <c r="N687" s="22">
        <v>0</v>
      </c>
      <c r="O687" s="22">
        <v>11</v>
      </c>
      <c r="P687" s="1" t="s">
        <v>3242</v>
      </c>
      <c r="Q687" s="22">
        <v>1</v>
      </c>
      <c r="R687" s="22">
        <v>0</v>
      </c>
    </row>
    <row r="688" spans="1:18">
      <c r="A688" s="4">
        <v>1957</v>
      </c>
      <c r="B688" s="20" t="s">
        <v>2931</v>
      </c>
      <c r="C688" s="20" t="s">
        <v>2932</v>
      </c>
      <c r="E688" s="18">
        <v>45203.939305555556</v>
      </c>
      <c r="F688" s="18">
        <v>45203.939363425925</v>
      </c>
      <c r="G688" s="18">
        <v>45203.939363425925</v>
      </c>
      <c r="H688" s="18">
        <v>45203.939432870371</v>
      </c>
      <c r="I688" s="1" t="s">
        <v>3238</v>
      </c>
      <c r="J688" s="1" t="s">
        <v>4028</v>
      </c>
      <c r="K688" s="1" t="s">
        <v>4029</v>
      </c>
      <c r="L688" s="22">
        <v>-1</v>
      </c>
      <c r="M688" s="1" t="s">
        <v>3241</v>
      </c>
      <c r="N688" s="22">
        <v>0</v>
      </c>
      <c r="O688" s="22">
        <v>11</v>
      </c>
      <c r="P688" s="1" t="s">
        <v>3247</v>
      </c>
      <c r="Q688" s="22">
        <v>1</v>
      </c>
      <c r="R688" s="22">
        <v>0</v>
      </c>
    </row>
    <row r="689" spans="1:18">
      <c r="A689" s="4">
        <v>1958</v>
      </c>
      <c r="B689" s="20" t="s">
        <v>2931</v>
      </c>
      <c r="C689" s="20" t="s">
        <v>2932</v>
      </c>
      <c r="E689" s="18">
        <v>45203.939305555556</v>
      </c>
      <c r="F689" s="18">
        <v>45203.939363425925</v>
      </c>
      <c r="G689" s="18">
        <v>45203.939363425925</v>
      </c>
      <c r="H689" s="18">
        <v>45203.939432870371</v>
      </c>
      <c r="I689" s="1" t="s">
        <v>3238</v>
      </c>
      <c r="J689" s="1" t="s">
        <v>4030</v>
      </c>
      <c r="K689" s="1" t="s">
        <v>4031</v>
      </c>
      <c r="L689" s="22">
        <v>-1</v>
      </c>
      <c r="M689" s="1" t="s">
        <v>3241</v>
      </c>
      <c r="N689" s="22">
        <v>0</v>
      </c>
      <c r="O689" s="22">
        <v>11</v>
      </c>
      <c r="P689" s="1" t="s">
        <v>3242</v>
      </c>
      <c r="Q689" s="22">
        <v>1</v>
      </c>
      <c r="R689" s="22">
        <v>0</v>
      </c>
    </row>
    <row r="690" spans="1:18">
      <c r="A690" s="4">
        <v>1959</v>
      </c>
      <c r="B690" s="20" t="s">
        <v>2931</v>
      </c>
      <c r="C690" s="20" t="s">
        <v>2932</v>
      </c>
      <c r="E690" s="18">
        <v>45203.939305555556</v>
      </c>
      <c r="F690" s="18">
        <v>45203.939363425925</v>
      </c>
      <c r="G690" s="18">
        <v>45203.939363425925</v>
      </c>
      <c r="H690" s="18">
        <v>45203.939432870371</v>
      </c>
      <c r="I690" s="1" t="s">
        <v>3238</v>
      </c>
      <c r="J690" s="1" t="s">
        <v>4032</v>
      </c>
      <c r="K690" s="1" t="s">
        <v>4033</v>
      </c>
      <c r="L690" s="22">
        <v>-1</v>
      </c>
      <c r="M690" s="1" t="s">
        <v>3241</v>
      </c>
      <c r="N690" s="22">
        <v>0</v>
      </c>
      <c r="O690" s="22">
        <v>11</v>
      </c>
      <c r="P690" s="1" t="s">
        <v>3247</v>
      </c>
      <c r="Q690" s="22">
        <v>1</v>
      </c>
      <c r="R690" s="22">
        <v>0</v>
      </c>
    </row>
    <row r="691" spans="1:18">
      <c r="A691" s="4">
        <v>1960</v>
      </c>
      <c r="B691" s="20" t="s">
        <v>2931</v>
      </c>
      <c r="C691" s="20" t="s">
        <v>2932</v>
      </c>
      <c r="E691" s="18">
        <v>45203.939305555556</v>
      </c>
      <c r="F691" s="18">
        <v>45203.939363425925</v>
      </c>
      <c r="G691" s="18">
        <v>45203.939363425925</v>
      </c>
      <c r="H691" s="18">
        <v>45203.939432870371</v>
      </c>
      <c r="I691" s="1" t="s">
        <v>3238</v>
      </c>
      <c r="J691" s="1" t="s">
        <v>4034</v>
      </c>
      <c r="K691" s="1" t="s">
        <v>4035</v>
      </c>
      <c r="L691" s="22">
        <v>-1</v>
      </c>
      <c r="M691" s="1" t="s">
        <v>3241</v>
      </c>
      <c r="N691" s="22">
        <v>0</v>
      </c>
      <c r="O691" s="22">
        <v>11</v>
      </c>
      <c r="P691" s="1" t="s">
        <v>3242</v>
      </c>
      <c r="Q691" s="22">
        <v>1</v>
      </c>
      <c r="R691" s="22">
        <v>0</v>
      </c>
    </row>
    <row r="692" spans="1:18">
      <c r="A692" s="4">
        <v>1961</v>
      </c>
      <c r="B692" s="20" t="s">
        <v>2931</v>
      </c>
      <c r="C692" s="20" t="s">
        <v>2932</v>
      </c>
      <c r="E692" s="18">
        <v>45203.939305555556</v>
      </c>
      <c r="F692" s="18">
        <v>45203.939363425925</v>
      </c>
      <c r="G692" s="18">
        <v>45203.939363425925</v>
      </c>
      <c r="H692" s="18">
        <v>45203.939432870371</v>
      </c>
      <c r="I692" s="1" t="s">
        <v>3238</v>
      </c>
      <c r="J692" s="1" t="s">
        <v>4036</v>
      </c>
      <c r="K692" s="1" t="s">
        <v>4037</v>
      </c>
      <c r="L692" s="22">
        <v>-1</v>
      </c>
      <c r="M692" s="1" t="s">
        <v>3241</v>
      </c>
      <c r="N692" s="22">
        <v>0</v>
      </c>
      <c r="O692" s="22">
        <v>11</v>
      </c>
      <c r="P692" s="1" t="s">
        <v>3247</v>
      </c>
      <c r="Q692" s="22">
        <v>1</v>
      </c>
      <c r="R692" s="22">
        <v>0</v>
      </c>
    </row>
    <row r="693" spans="1:18">
      <c r="A693" s="4">
        <v>1962</v>
      </c>
      <c r="B693" s="20" t="s">
        <v>2931</v>
      </c>
      <c r="C693" s="20" t="s">
        <v>2932</v>
      </c>
      <c r="E693" s="18">
        <v>45203.939305555556</v>
      </c>
      <c r="F693" s="18">
        <v>45203.939363425925</v>
      </c>
      <c r="G693" s="18">
        <v>45203.939363425925</v>
      </c>
      <c r="H693" s="18">
        <v>45203.939432870371</v>
      </c>
      <c r="I693" s="1" t="s">
        <v>3238</v>
      </c>
      <c r="J693" s="1" t="s">
        <v>4038</v>
      </c>
      <c r="K693" s="1" t="s">
        <v>4039</v>
      </c>
      <c r="L693" s="22">
        <v>-1</v>
      </c>
      <c r="M693" s="1" t="s">
        <v>3241</v>
      </c>
      <c r="N693" s="22">
        <v>0</v>
      </c>
      <c r="O693" s="22">
        <v>11</v>
      </c>
      <c r="P693" s="1" t="s">
        <v>3242</v>
      </c>
      <c r="Q693" s="22">
        <v>1</v>
      </c>
      <c r="R693" s="22">
        <v>0</v>
      </c>
    </row>
    <row r="694" spans="1:18">
      <c r="A694" s="4">
        <v>1963</v>
      </c>
      <c r="B694" s="20" t="s">
        <v>2931</v>
      </c>
      <c r="C694" s="20" t="s">
        <v>2932</v>
      </c>
      <c r="E694" s="18">
        <v>45203.939305555556</v>
      </c>
      <c r="F694" s="18">
        <v>45203.939363425925</v>
      </c>
      <c r="G694" s="18">
        <v>45203.939363425925</v>
      </c>
      <c r="H694" s="18">
        <v>45203.939432870371</v>
      </c>
      <c r="I694" s="1" t="s">
        <v>3238</v>
      </c>
      <c r="J694" s="1" t="s">
        <v>4040</v>
      </c>
      <c r="K694" s="1" t="s">
        <v>4041</v>
      </c>
      <c r="L694" s="22">
        <v>-1</v>
      </c>
      <c r="M694" s="1" t="s">
        <v>3241</v>
      </c>
      <c r="N694" s="22">
        <v>0</v>
      </c>
      <c r="O694" s="22">
        <v>11</v>
      </c>
      <c r="P694" s="1" t="s">
        <v>3242</v>
      </c>
      <c r="Q694" s="22">
        <v>1</v>
      </c>
      <c r="R694" s="22">
        <v>0</v>
      </c>
    </row>
    <row r="695" spans="1:18">
      <c r="A695" s="4">
        <v>1964</v>
      </c>
      <c r="B695" s="20" t="s">
        <v>2931</v>
      </c>
      <c r="C695" s="20" t="s">
        <v>2932</v>
      </c>
      <c r="E695" s="18">
        <v>45203.939305555556</v>
      </c>
      <c r="F695" s="18">
        <v>45203.939363425925</v>
      </c>
      <c r="G695" s="18">
        <v>45203.939363425925</v>
      </c>
      <c r="H695" s="18">
        <v>45203.939432870371</v>
      </c>
      <c r="I695" s="1" t="s">
        <v>3238</v>
      </c>
      <c r="J695" s="1" t="s">
        <v>4042</v>
      </c>
      <c r="K695" s="1" t="s">
        <v>4043</v>
      </c>
      <c r="L695" s="22">
        <v>-1</v>
      </c>
      <c r="M695" s="1" t="s">
        <v>3241</v>
      </c>
      <c r="N695" s="22">
        <v>0</v>
      </c>
      <c r="O695" s="22">
        <v>11</v>
      </c>
      <c r="P695" s="1" t="s">
        <v>3247</v>
      </c>
      <c r="Q695" s="22">
        <v>1</v>
      </c>
      <c r="R695" s="22">
        <v>0</v>
      </c>
    </row>
    <row r="696" spans="1:18">
      <c r="A696" s="4">
        <v>1965</v>
      </c>
      <c r="B696" s="20" t="s">
        <v>2931</v>
      </c>
      <c r="C696" s="20" t="s">
        <v>2932</v>
      </c>
      <c r="E696" s="18">
        <v>45203.939305555556</v>
      </c>
      <c r="F696" s="18">
        <v>45203.939363425925</v>
      </c>
      <c r="G696" s="18">
        <v>45203.939363425925</v>
      </c>
      <c r="H696" s="18">
        <v>45203.939432870371</v>
      </c>
      <c r="I696" s="1" t="s">
        <v>3238</v>
      </c>
      <c r="J696" s="1" t="s">
        <v>4044</v>
      </c>
      <c r="K696" s="1" t="s">
        <v>4045</v>
      </c>
      <c r="L696" s="22">
        <v>-1</v>
      </c>
      <c r="M696" s="1" t="s">
        <v>3241</v>
      </c>
      <c r="N696" s="22">
        <v>0</v>
      </c>
      <c r="O696" s="22">
        <v>11</v>
      </c>
      <c r="P696" s="1" t="s">
        <v>3242</v>
      </c>
      <c r="Q696" s="22">
        <v>1</v>
      </c>
      <c r="R696" s="22">
        <v>0</v>
      </c>
    </row>
    <row r="697" spans="1:18">
      <c r="A697" s="4">
        <v>1966</v>
      </c>
      <c r="B697" s="20" t="s">
        <v>2931</v>
      </c>
      <c r="C697" s="20" t="s">
        <v>2932</v>
      </c>
      <c r="E697" s="18">
        <v>45203.939305555556</v>
      </c>
      <c r="F697" s="18">
        <v>45203.939363425925</v>
      </c>
      <c r="G697" s="18">
        <v>45203.939363425925</v>
      </c>
      <c r="H697" s="18">
        <v>45203.939432870371</v>
      </c>
      <c r="I697" s="1" t="s">
        <v>3238</v>
      </c>
      <c r="J697" s="1" t="s">
        <v>4046</v>
      </c>
      <c r="K697" s="1" t="s">
        <v>4047</v>
      </c>
      <c r="L697" s="22">
        <v>-1</v>
      </c>
      <c r="M697" s="1" t="s">
        <v>3241</v>
      </c>
      <c r="N697" s="22">
        <v>0</v>
      </c>
      <c r="O697" s="22">
        <v>11</v>
      </c>
      <c r="P697" s="1" t="s">
        <v>3242</v>
      </c>
      <c r="Q697" s="22">
        <v>1</v>
      </c>
      <c r="R697" s="22">
        <v>0</v>
      </c>
    </row>
    <row r="698" spans="1:18">
      <c r="A698" s="4">
        <v>1967</v>
      </c>
      <c r="B698" s="20" t="s">
        <v>2931</v>
      </c>
      <c r="C698" s="20" t="s">
        <v>2932</v>
      </c>
      <c r="E698" s="18">
        <v>45203.939305555556</v>
      </c>
      <c r="F698" s="18">
        <v>45203.939363425925</v>
      </c>
      <c r="G698" s="18">
        <v>45203.939363425925</v>
      </c>
      <c r="H698" s="18">
        <v>45203.939432870371</v>
      </c>
      <c r="I698" s="1" t="s">
        <v>3238</v>
      </c>
      <c r="J698" s="1" t="s">
        <v>4048</v>
      </c>
      <c r="K698" s="1" t="s">
        <v>4049</v>
      </c>
      <c r="L698" s="22">
        <v>-1</v>
      </c>
      <c r="M698" s="1" t="s">
        <v>3241</v>
      </c>
      <c r="N698" s="22">
        <v>0</v>
      </c>
      <c r="O698" s="22">
        <v>11</v>
      </c>
      <c r="P698" s="1" t="s">
        <v>3247</v>
      </c>
      <c r="Q698" s="22">
        <v>1</v>
      </c>
      <c r="R698" s="22">
        <v>0</v>
      </c>
    </row>
    <row r="699" spans="1:18">
      <c r="A699" s="4">
        <v>1968</v>
      </c>
      <c r="B699" s="20" t="s">
        <v>2931</v>
      </c>
      <c r="C699" s="20" t="s">
        <v>2932</v>
      </c>
      <c r="E699" s="18">
        <v>45203.939305555556</v>
      </c>
      <c r="F699" s="18">
        <v>45203.939363425925</v>
      </c>
      <c r="G699" s="18">
        <v>45203.939363425925</v>
      </c>
      <c r="H699" s="18">
        <v>45203.939432870371</v>
      </c>
      <c r="I699" s="1" t="s">
        <v>3238</v>
      </c>
      <c r="J699" s="1" t="s">
        <v>4050</v>
      </c>
      <c r="K699" s="1" t="s">
        <v>4051</v>
      </c>
      <c r="L699" s="22">
        <v>-1</v>
      </c>
      <c r="M699" s="1" t="s">
        <v>3241</v>
      </c>
      <c r="N699" s="22">
        <v>0</v>
      </c>
      <c r="O699" s="22">
        <v>11</v>
      </c>
      <c r="P699" s="1" t="s">
        <v>3242</v>
      </c>
      <c r="Q699" s="22">
        <v>1</v>
      </c>
      <c r="R699" s="22">
        <v>0</v>
      </c>
    </row>
    <row r="700" spans="1:18">
      <c r="A700" s="4">
        <v>1969</v>
      </c>
      <c r="B700" s="20" t="s">
        <v>2931</v>
      </c>
      <c r="C700" s="20" t="s">
        <v>2932</v>
      </c>
      <c r="E700" s="18">
        <v>45203.939305555556</v>
      </c>
      <c r="F700" s="18">
        <v>45203.939363425925</v>
      </c>
      <c r="G700" s="18">
        <v>45203.939363425925</v>
      </c>
      <c r="H700" s="18">
        <v>45203.939432870371</v>
      </c>
      <c r="I700" s="1" t="s">
        <v>3238</v>
      </c>
      <c r="J700" s="1" t="s">
        <v>4052</v>
      </c>
      <c r="K700" s="1" t="s">
        <v>4053</v>
      </c>
      <c r="L700" s="22">
        <v>-1</v>
      </c>
      <c r="M700" s="1" t="s">
        <v>3241</v>
      </c>
      <c r="N700" s="22">
        <v>0</v>
      </c>
      <c r="O700" s="22">
        <v>11</v>
      </c>
      <c r="P700" s="1" t="s">
        <v>3242</v>
      </c>
      <c r="Q700" s="22">
        <v>1</v>
      </c>
      <c r="R700" s="22">
        <v>0</v>
      </c>
    </row>
    <row r="701" spans="1:18">
      <c r="A701" s="4">
        <v>1970</v>
      </c>
      <c r="B701" s="20" t="s">
        <v>2931</v>
      </c>
      <c r="C701" s="20" t="s">
        <v>2932</v>
      </c>
      <c r="E701" s="18">
        <v>45203.939305555556</v>
      </c>
      <c r="F701" s="18">
        <v>45203.939363425925</v>
      </c>
      <c r="G701" s="18">
        <v>45203.939363425925</v>
      </c>
      <c r="H701" s="18">
        <v>45203.939432870371</v>
      </c>
      <c r="I701" s="1" t="s">
        <v>3238</v>
      </c>
      <c r="J701" s="1" t="s">
        <v>4054</v>
      </c>
      <c r="K701" s="1" t="s">
        <v>4055</v>
      </c>
      <c r="L701" s="22">
        <v>-1</v>
      </c>
      <c r="M701" s="1" t="s">
        <v>3241</v>
      </c>
      <c r="N701" s="22">
        <v>0</v>
      </c>
      <c r="O701" s="22">
        <v>11</v>
      </c>
      <c r="P701" s="1" t="s">
        <v>3247</v>
      </c>
      <c r="Q701" s="22">
        <v>1</v>
      </c>
      <c r="R701" s="22">
        <v>0</v>
      </c>
    </row>
    <row r="702" spans="1:18">
      <c r="A702" s="4">
        <v>1971</v>
      </c>
      <c r="B702" s="20" t="s">
        <v>2931</v>
      </c>
      <c r="C702" s="20" t="s">
        <v>2932</v>
      </c>
      <c r="E702" s="18">
        <v>45203.939305555556</v>
      </c>
      <c r="F702" s="18">
        <v>45203.939363425925</v>
      </c>
      <c r="G702" s="18">
        <v>45203.939363425925</v>
      </c>
      <c r="H702" s="18">
        <v>45203.939432870371</v>
      </c>
      <c r="I702" s="1" t="s">
        <v>3238</v>
      </c>
      <c r="J702" s="1" t="s">
        <v>4056</v>
      </c>
      <c r="K702" s="1" t="s">
        <v>4057</v>
      </c>
      <c r="L702" s="22">
        <v>-1</v>
      </c>
      <c r="M702" s="1" t="s">
        <v>3241</v>
      </c>
      <c r="N702" s="22">
        <v>0</v>
      </c>
      <c r="O702" s="22">
        <v>11</v>
      </c>
      <c r="P702" s="1" t="s">
        <v>3242</v>
      </c>
      <c r="Q702" s="22">
        <v>1</v>
      </c>
      <c r="R702" s="22">
        <v>0</v>
      </c>
    </row>
    <row r="703" spans="1:18">
      <c r="A703" s="4">
        <v>1972</v>
      </c>
      <c r="B703" s="20" t="s">
        <v>2931</v>
      </c>
      <c r="C703" s="20" t="s">
        <v>2932</v>
      </c>
      <c r="E703" s="18">
        <v>45203.939305555556</v>
      </c>
      <c r="F703" s="18">
        <v>45203.939363425925</v>
      </c>
      <c r="G703" s="18">
        <v>45203.939363425925</v>
      </c>
      <c r="H703" s="18">
        <v>45203.939432870371</v>
      </c>
      <c r="I703" s="1" t="s">
        <v>3238</v>
      </c>
      <c r="J703" s="1" t="s">
        <v>4058</v>
      </c>
      <c r="K703" s="1" t="s">
        <v>4059</v>
      </c>
      <c r="L703" s="22">
        <v>-1</v>
      </c>
      <c r="M703" s="1" t="s">
        <v>3241</v>
      </c>
      <c r="N703" s="22">
        <v>0</v>
      </c>
      <c r="O703" s="22">
        <v>11</v>
      </c>
      <c r="P703" s="1" t="s">
        <v>3247</v>
      </c>
      <c r="Q703" s="22">
        <v>1</v>
      </c>
      <c r="R703" s="22">
        <v>0</v>
      </c>
    </row>
    <row r="704" spans="1:18">
      <c r="A704" s="4">
        <v>1973</v>
      </c>
      <c r="B704" s="20" t="s">
        <v>2931</v>
      </c>
      <c r="C704" s="20" t="s">
        <v>2932</v>
      </c>
      <c r="E704" s="18">
        <v>45203.939305555556</v>
      </c>
      <c r="F704" s="18">
        <v>45203.939363425925</v>
      </c>
      <c r="G704" s="18">
        <v>45203.939363425925</v>
      </c>
      <c r="H704" s="18">
        <v>45203.939432870371</v>
      </c>
      <c r="I704" s="1" t="s">
        <v>3238</v>
      </c>
      <c r="J704" s="1" t="s">
        <v>4060</v>
      </c>
      <c r="K704" s="1" t="s">
        <v>4061</v>
      </c>
      <c r="L704" s="22">
        <v>-1</v>
      </c>
      <c r="M704" s="1" t="s">
        <v>3241</v>
      </c>
      <c r="N704" s="22">
        <v>0</v>
      </c>
      <c r="O704" s="22">
        <v>11</v>
      </c>
      <c r="P704" s="1" t="s">
        <v>3242</v>
      </c>
      <c r="Q704" s="22">
        <v>1</v>
      </c>
      <c r="R704" s="22">
        <v>0</v>
      </c>
    </row>
    <row r="705" spans="1:18">
      <c r="A705" s="4">
        <v>1974</v>
      </c>
      <c r="B705" s="20" t="s">
        <v>2931</v>
      </c>
      <c r="C705" s="20" t="s">
        <v>2932</v>
      </c>
      <c r="E705" s="18">
        <v>45203.939305555556</v>
      </c>
      <c r="F705" s="18">
        <v>45203.939363425925</v>
      </c>
      <c r="G705" s="18">
        <v>45203.939363425925</v>
      </c>
      <c r="H705" s="18">
        <v>45203.939432870371</v>
      </c>
      <c r="I705" s="1" t="s">
        <v>3238</v>
      </c>
      <c r="J705" s="1" t="s">
        <v>4062</v>
      </c>
      <c r="K705" s="1" t="s">
        <v>4063</v>
      </c>
      <c r="L705" s="22">
        <v>-1</v>
      </c>
      <c r="M705" s="1" t="s">
        <v>3241</v>
      </c>
      <c r="N705" s="22">
        <v>0</v>
      </c>
      <c r="O705" s="22">
        <v>11</v>
      </c>
      <c r="P705" s="1" t="s">
        <v>3247</v>
      </c>
      <c r="Q705" s="22">
        <v>1</v>
      </c>
      <c r="R705" s="22">
        <v>0</v>
      </c>
    </row>
    <row r="706" spans="1:18">
      <c r="A706" s="4">
        <v>1975</v>
      </c>
      <c r="B706" s="20" t="s">
        <v>2931</v>
      </c>
      <c r="C706" s="20" t="s">
        <v>2932</v>
      </c>
      <c r="E706" s="18">
        <v>45203.939305555556</v>
      </c>
      <c r="F706" s="18">
        <v>45203.939363425925</v>
      </c>
      <c r="G706" s="18">
        <v>45203.939363425925</v>
      </c>
      <c r="H706" s="18">
        <v>45203.939432870371</v>
      </c>
      <c r="I706" s="1" t="s">
        <v>3238</v>
      </c>
      <c r="J706" s="1" t="s">
        <v>4064</v>
      </c>
      <c r="K706" s="1" t="s">
        <v>4065</v>
      </c>
      <c r="L706" s="22">
        <v>-1</v>
      </c>
      <c r="M706" s="1" t="s">
        <v>3241</v>
      </c>
      <c r="N706" s="22">
        <v>0</v>
      </c>
      <c r="O706" s="22">
        <v>11</v>
      </c>
      <c r="P706" s="1" t="s">
        <v>3242</v>
      </c>
      <c r="Q706" s="22">
        <v>1</v>
      </c>
      <c r="R706" s="22">
        <v>0</v>
      </c>
    </row>
    <row r="707" spans="1:18">
      <c r="A707" s="4">
        <v>1976</v>
      </c>
      <c r="B707" s="20" t="s">
        <v>2931</v>
      </c>
      <c r="C707" s="20" t="s">
        <v>2932</v>
      </c>
      <c r="E707" s="18">
        <v>45203.939305555556</v>
      </c>
      <c r="F707" s="18">
        <v>45203.939363425925</v>
      </c>
      <c r="G707" s="18">
        <v>45203.939363425925</v>
      </c>
      <c r="H707" s="18">
        <v>45203.939432870371</v>
      </c>
      <c r="I707" s="1" t="s">
        <v>3238</v>
      </c>
      <c r="J707" s="1" t="s">
        <v>4066</v>
      </c>
      <c r="K707" s="1" t="s">
        <v>4067</v>
      </c>
      <c r="L707" s="22">
        <v>-1</v>
      </c>
      <c r="M707" s="1" t="s">
        <v>3241</v>
      </c>
      <c r="N707" s="22">
        <v>0</v>
      </c>
      <c r="O707" s="22">
        <v>11</v>
      </c>
      <c r="P707" s="1" t="s">
        <v>3247</v>
      </c>
      <c r="Q707" s="22">
        <v>1</v>
      </c>
      <c r="R707" s="22">
        <v>0</v>
      </c>
    </row>
    <row r="708" spans="1:18">
      <c r="A708" s="4">
        <v>1977</v>
      </c>
      <c r="B708" s="20" t="s">
        <v>2931</v>
      </c>
      <c r="C708" s="20" t="s">
        <v>2932</v>
      </c>
      <c r="E708" s="18">
        <v>45203.939305555556</v>
      </c>
      <c r="F708" s="18">
        <v>45203.939363425925</v>
      </c>
      <c r="G708" s="18">
        <v>45203.939363425925</v>
      </c>
      <c r="H708" s="18">
        <v>45203.939432870371</v>
      </c>
      <c r="I708" s="1" t="s">
        <v>3238</v>
      </c>
      <c r="J708" s="1" t="s">
        <v>4068</v>
      </c>
      <c r="K708" s="1" t="s">
        <v>4069</v>
      </c>
      <c r="L708" s="22">
        <v>-1</v>
      </c>
      <c r="M708" s="1" t="s">
        <v>3241</v>
      </c>
      <c r="N708" s="22">
        <v>0</v>
      </c>
      <c r="O708" s="22">
        <v>11</v>
      </c>
      <c r="P708" s="1" t="s">
        <v>3242</v>
      </c>
      <c r="Q708" s="22">
        <v>1</v>
      </c>
      <c r="R708" s="22">
        <v>0</v>
      </c>
    </row>
    <row r="709" spans="1:18">
      <c r="A709" s="4">
        <v>1978</v>
      </c>
      <c r="B709" s="20" t="s">
        <v>2931</v>
      </c>
      <c r="C709" s="20" t="s">
        <v>2932</v>
      </c>
      <c r="E709" s="18">
        <v>45203.939305555556</v>
      </c>
      <c r="F709" s="18">
        <v>45203.939363425925</v>
      </c>
      <c r="G709" s="18">
        <v>45203.939363425925</v>
      </c>
      <c r="H709" s="18">
        <v>45203.939432870371</v>
      </c>
      <c r="I709" s="1" t="s">
        <v>3238</v>
      </c>
      <c r="J709" s="1" t="s">
        <v>4070</v>
      </c>
      <c r="K709" s="1" t="s">
        <v>4071</v>
      </c>
      <c r="L709" s="22">
        <v>-1</v>
      </c>
      <c r="M709" s="1" t="s">
        <v>3241</v>
      </c>
      <c r="N709" s="22">
        <v>0</v>
      </c>
      <c r="O709" s="22">
        <v>11</v>
      </c>
      <c r="P709" s="1" t="s">
        <v>3247</v>
      </c>
      <c r="Q709" s="22">
        <v>1</v>
      </c>
      <c r="R709" s="22">
        <v>0</v>
      </c>
    </row>
    <row r="710" spans="1:18">
      <c r="A710" s="4">
        <v>1979</v>
      </c>
      <c r="B710" s="20" t="s">
        <v>2931</v>
      </c>
      <c r="C710" s="20" t="s">
        <v>2932</v>
      </c>
      <c r="E710" s="18">
        <v>45203.939305555556</v>
      </c>
      <c r="F710" s="18">
        <v>45203.939363425925</v>
      </c>
      <c r="G710" s="18">
        <v>45203.939363425925</v>
      </c>
      <c r="H710" s="18">
        <v>45203.939432870371</v>
      </c>
      <c r="I710" s="1" t="s">
        <v>3238</v>
      </c>
      <c r="J710" s="1" t="s">
        <v>4072</v>
      </c>
      <c r="K710" s="1" t="s">
        <v>4073</v>
      </c>
      <c r="L710" s="22">
        <v>-1</v>
      </c>
      <c r="M710" s="1" t="s">
        <v>3241</v>
      </c>
      <c r="N710" s="22">
        <v>0</v>
      </c>
      <c r="O710" s="22">
        <v>11</v>
      </c>
      <c r="P710" s="1" t="s">
        <v>3242</v>
      </c>
      <c r="Q710" s="22">
        <v>1</v>
      </c>
      <c r="R710" s="22">
        <v>0</v>
      </c>
    </row>
    <row r="711" spans="1:18">
      <c r="A711" s="4">
        <v>1980</v>
      </c>
      <c r="B711" s="20" t="s">
        <v>2931</v>
      </c>
      <c r="C711" s="20" t="s">
        <v>2932</v>
      </c>
      <c r="E711" s="18">
        <v>45203.939305555556</v>
      </c>
      <c r="F711" s="18">
        <v>45203.939363425925</v>
      </c>
      <c r="G711" s="18">
        <v>45203.939363425925</v>
      </c>
      <c r="H711" s="18">
        <v>45203.939432870371</v>
      </c>
      <c r="I711" s="1" t="s">
        <v>3238</v>
      </c>
      <c r="J711" s="1" t="s">
        <v>4074</v>
      </c>
      <c r="K711" s="1" t="s">
        <v>4075</v>
      </c>
      <c r="L711" s="22">
        <v>-1</v>
      </c>
      <c r="M711" s="1" t="s">
        <v>3241</v>
      </c>
      <c r="N711" s="22">
        <v>0</v>
      </c>
      <c r="O711" s="22">
        <v>11</v>
      </c>
      <c r="P711" s="1" t="s">
        <v>3242</v>
      </c>
      <c r="Q711" s="22">
        <v>1</v>
      </c>
      <c r="R711" s="22">
        <v>0</v>
      </c>
    </row>
    <row r="712" spans="1:18">
      <c r="A712" s="4">
        <v>1981</v>
      </c>
      <c r="B712" s="20" t="s">
        <v>2931</v>
      </c>
      <c r="C712" s="20" t="s">
        <v>2932</v>
      </c>
      <c r="E712" s="18">
        <v>45203.939305555556</v>
      </c>
      <c r="F712" s="18">
        <v>45203.939363425925</v>
      </c>
      <c r="G712" s="18">
        <v>45203.939363425925</v>
      </c>
      <c r="H712" s="18">
        <v>45203.939432870371</v>
      </c>
      <c r="I712" s="1" t="s">
        <v>3238</v>
      </c>
      <c r="J712" s="1" t="s">
        <v>4076</v>
      </c>
      <c r="K712" s="1" t="s">
        <v>4077</v>
      </c>
      <c r="L712" s="22">
        <v>-1</v>
      </c>
      <c r="M712" s="1" t="s">
        <v>3241</v>
      </c>
      <c r="N712" s="22">
        <v>0</v>
      </c>
      <c r="O712" s="22">
        <v>11</v>
      </c>
      <c r="P712" s="1" t="s">
        <v>3242</v>
      </c>
      <c r="Q712" s="22">
        <v>1</v>
      </c>
      <c r="R712" s="22">
        <v>0</v>
      </c>
    </row>
    <row r="713" spans="1:18">
      <c r="A713" s="4">
        <v>1982</v>
      </c>
      <c r="B713" s="20" t="s">
        <v>2931</v>
      </c>
      <c r="C713" s="20" t="s">
        <v>2932</v>
      </c>
      <c r="E713" s="18">
        <v>45203.939305555556</v>
      </c>
      <c r="F713" s="18">
        <v>45203.939363425925</v>
      </c>
      <c r="G713" s="18">
        <v>45203.939363425925</v>
      </c>
      <c r="H713" s="18">
        <v>45203.939432870371</v>
      </c>
      <c r="I713" s="1" t="s">
        <v>3238</v>
      </c>
      <c r="J713" s="1" t="s">
        <v>4078</v>
      </c>
      <c r="K713" s="1" t="s">
        <v>4079</v>
      </c>
      <c r="L713" s="22">
        <v>-1</v>
      </c>
      <c r="M713" s="1" t="s">
        <v>3241</v>
      </c>
      <c r="N713" s="22">
        <v>0</v>
      </c>
      <c r="O713" s="22">
        <v>11</v>
      </c>
      <c r="P713" s="1" t="s">
        <v>3242</v>
      </c>
      <c r="Q713" s="22">
        <v>1</v>
      </c>
      <c r="R713" s="22">
        <v>0</v>
      </c>
    </row>
    <row r="714" spans="1:18">
      <c r="A714" s="4">
        <v>1983</v>
      </c>
      <c r="B714" s="20" t="s">
        <v>2931</v>
      </c>
      <c r="C714" s="20" t="s">
        <v>2932</v>
      </c>
      <c r="E714" s="18">
        <v>45203.939305555556</v>
      </c>
      <c r="F714" s="18">
        <v>45203.939363425925</v>
      </c>
      <c r="G714" s="18">
        <v>45203.939363425925</v>
      </c>
      <c r="H714" s="18">
        <v>45203.939432870371</v>
      </c>
      <c r="I714" s="1" t="s">
        <v>3238</v>
      </c>
      <c r="J714" s="1" t="s">
        <v>4080</v>
      </c>
      <c r="K714" s="1" t="s">
        <v>4081</v>
      </c>
      <c r="L714" s="22">
        <v>-1</v>
      </c>
      <c r="M714" s="1" t="s">
        <v>3241</v>
      </c>
      <c r="N714" s="22">
        <v>0</v>
      </c>
      <c r="O714" s="22">
        <v>11</v>
      </c>
      <c r="P714" s="1" t="s">
        <v>3247</v>
      </c>
      <c r="Q714" s="22">
        <v>1</v>
      </c>
      <c r="R714" s="22">
        <v>0</v>
      </c>
    </row>
    <row r="715" spans="1:18">
      <c r="A715" s="4">
        <v>1984</v>
      </c>
      <c r="B715" s="20" t="s">
        <v>2931</v>
      </c>
      <c r="C715" s="20" t="s">
        <v>2932</v>
      </c>
      <c r="E715" s="18">
        <v>45203.939305555556</v>
      </c>
      <c r="F715" s="18">
        <v>45203.939363425925</v>
      </c>
      <c r="G715" s="18">
        <v>45203.939363425925</v>
      </c>
      <c r="H715" s="18">
        <v>45203.939432870371</v>
      </c>
      <c r="I715" s="1" t="s">
        <v>3238</v>
      </c>
      <c r="J715" s="1" t="s">
        <v>4082</v>
      </c>
      <c r="K715" s="1" t="s">
        <v>4083</v>
      </c>
      <c r="L715" s="22">
        <v>-1</v>
      </c>
      <c r="M715" s="1" t="s">
        <v>3241</v>
      </c>
      <c r="N715" s="22">
        <v>0</v>
      </c>
      <c r="O715" s="22">
        <v>11</v>
      </c>
      <c r="P715" s="1" t="s">
        <v>3242</v>
      </c>
      <c r="Q715" s="22">
        <v>1</v>
      </c>
      <c r="R715" s="22">
        <v>0</v>
      </c>
    </row>
    <row r="716" spans="1:18">
      <c r="A716" s="4">
        <v>1985</v>
      </c>
      <c r="B716" s="20" t="s">
        <v>2931</v>
      </c>
      <c r="C716" s="20" t="s">
        <v>2932</v>
      </c>
      <c r="E716" s="18">
        <v>45203.939305555556</v>
      </c>
      <c r="F716" s="18">
        <v>45203.939363425925</v>
      </c>
      <c r="G716" s="18">
        <v>45203.939363425925</v>
      </c>
      <c r="H716" s="18">
        <v>45203.939432870371</v>
      </c>
      <c r="I716" s="1" t="s">
        <v>3238</v>
      </c>
      <c r="J716" s="1" t="s">
        <v>4084</v>
      </c>
      <c r="K716" s="1" t="s">
        <v>4085</v>
      </c>
      <c r="L716" s="22">
        <v>-1</v>
      </c>
      <c r="M716" s="1" t="s">
        <v>3241</v>
      </c>
      <c r="N716" s="22">
        <v>0</v>
      </c>
      <c r="O716" s="22">
        <v>11</v>
      </c>
      <c r="P716" s="1" t="s">
        <v>3242</v>
      </c>
      <c r="Q716" s="22">
        <v>1</v>
      </c>
      <c r="R716" s="22">
        <v>0</v>
      </c>
    </row>
    <row r="717" spans="1:18">
      <c r="A717" s="4">
        <v>1986</v>
      </c>
      <c r="B717" s="20" t="s">
        <v>2931</v>
      </c>
      <c r="C717" s="20" t="s">
        <v>2932</v>
      </c>
      <c r="E717" s="18">
        <v>45203.939305555556</v>
      </c>
      <c r="F717" s="18">
        <v>45203.939363425925</v>
      </c>
      <c r="G717" s="18">
        <v>45203.939363425925</v>
      </c>
      <c r="H717" s="18">
        <v>45203.939432870371</v>
      </c>
      <c r="I717" s="1" t="s">
        <v>3238</v>
      </c>
      <c r="J717" s="1" t="s">
        <v>4086</v>
      </c>
      <c r="K717" s="1" t="s">
        <v>4087</v>
      </c>
      <c r="L717" s="22">
        <v>-1</v>
      </c>
      <c r="M717" s="1" t="s">
        <v>3241</v>
      </c>
      <c r="N717" s="22">
        <v>0</v>
      </c>
      <c r="O717" s="22">
        <v>11</v>
      </c>
      <c r="P717" s="1" t="s">
        <v>3247</v>
      </c>
      <c r="Q717" s="22">
        <v>1</v>
      </c>
      <c r="R717" s="22">
        <v>0</v>
      </c>
    </row>
    <row r="718" spans="1:18">
      <c r="A718" s="4">
        <v>1987</v>
      </c>
      <c r="B718" s="20" t="s">
        <v>2931</v>
      </c>
      <c r="C718" s="20" t="s">
        <v>2932</v>
      </c>
      <c r="E718" s="18">
        <v>45203.939305555556</v>
      </c>
      <c r="F718" s="18">
        <v>45203.939363425925</v>
      </c>
      <c r="G718" s="18">
        <v>45203.939363425925</v>
      </c>
      <c r="H718" s="18">
        <v>45203.939432870371</v>
      </c>
      <c r="I718" s="1" t="s">
        <v>3238</v>
      </c>
      <c r="J718" s="1" t="s">
        <v>4088</v>
      </c>
      <c r="K718" s="1" t="s">
        <v>4089</v>
      </c>
      <c r="L718" s="22">
        <v>-1</v>
      </c>
      <c r="M718" s="1" t="s">
        <v>3241</v>
      </c>
      <c r="N718" s="22">
        <v>0</v>
      </c>
      <c r="O718" s="22">
        <v>11</v>
      </c>
      <c r="P718" s="1" t="s">
        <v>3242</v>
      </c>
      <c r="Q718" s="22">
        <v>1</v>
      </c>
      <c r="R718" s="22">
        <v>0</v>
      </c>
    </row>
    <row r="719" spans="1:18">
      <c r="A719" s="4">
        <v>1988</v>
      </c>
      <c r="B719" s="20" t="s">
        <v>2931</v>
      </c>
      <c r="C719" s="20" t="s">
        <v>2932</v>
      </c>
      <c r="E719" s="18">
        <v>45203.939305555556</v>
      </c>
      <c r="F719" s="18">
        <v>45203.939363425925</v>
      </c>
      <c r="G719" s="18">
        <v>45203.939363425925</v>
      </c>
      <c r="H719" s="18">
        <v>45203.939432870371</v>
      </c>
      <c r="I719" s="1" t="s">
        <v>3238</v>
      </c>
      <c r="J719" s="1" t="s">
        <v>4090</v>
      </c>
      <c r="K719" s="1" t="s">
        <v>4091</v>
      </c>
      <c r="L719" s="22">
        <v>-1</v>
      </c>
      <c r="M719" s="1" t="s">
        <v>3241</v>
      </c>
      <c r="N719" s="22">
        <v>0</v>
      </c>
      <c r="O719" s="22">
        <v>11</v>
      </c>
      <c r="P719" s="1" t="s">
        <v>3242</v>
      </c>
      <c r="Q719" s="22">
        <v>1</v>
      </c>
      <c r="R719" s="22">
        <v>0</v>
      </c>
    </row>
    <row r="720" spans="1:18">
      <c r="A720" s="4">
        <v>1989</v>
      </c>
      <c r="B720" s="20" t="s">
        <v>2931</v>
      </c>
      <c r="C720" s="20" t="s">
        <v>2932</v>
      </c>
      <c r="E720" s="18">
        <v>45203.939305555556</v>
      </c>
      <c r="F720" s="18">
        <v>45203.939363425925</v>
      </c>
      <c r="G720" s="18">
        <v>45203.939363425925</v>
      </c>
      <c r="H720" s="18">
        <v>45203.939432870371</v>
      </c>
      <c r="I720" s="1" t="s">
        <v>3238</v>
      </c>
      <c r="J720" s="1" t="s">
        <v>4092</v>
      </c>
      <c r="K720" s="1" t="s">
        <v>4093</v>
      </c>
      <c r="L720" s="22">
        <v>-1</v>
      </c>
      <c r="M720" s="1" t="s">
        <v>3241</v>
      </c>
      <c r="N720" s="22">
        <v>0</v>
      </c>
      <c r="O720" s="22">
        <v>11</v>
      </c>
      <c r="P720" s="1" t="s">
        <v>3242</v>
      </c>
      <c r="Q720" s="22">
        <v>1</v>
      </c>
      <c r="R720" s="22">
        <v>0</v>
      </c>
    </row>
    <row r="721" spans="1:18">
      <c r="A721" s="4">
        <v>1990</v>
      </c>
      <c r="B721" s="20" t="s">
        <v>2931</v>
      </c>
      <c r="C721" s="20" t="s">
        <v>2932</v>
      </c>
      <c r="E721" s="18">
        <v>45203.939305555556</v>
      </c>
      <c r="F721" s="18">
        <v>45203.939363425925</v>
      </c>
      <c r="G721" s="18">
        <v>45203.939363425925</v>
      </c>
      <c r="H721" s="18">
        <v>45203.939432870371</v>
      </c>
      <c r="I721" s="1" t="s">
        <v>3238</v>
      </c>
      <c r="J721" s="1" t="s">
        <v>4094</v>
      </c>
      <c r="K721" s="1" t="s">
        <v>4095</v>
      </c>
      <c r="L721" s="22">
        <v>-1</v>
      </c>
      <c r="M721" s="1" t="s">
        <v>3241</v>
      </c>
      <c r="N721" s="22">
        <v>0</v>
      </c>
      <c r="O721" s="22">
        <v>11</v>
      </c>
      <c r="P721" s="1" t="s">
        <v>3247</v>
      </c>
      <c r="Q721" s="22">
        <v>1</v>
      </c>
      <c r="R721" s="22">
        <v>0</v>
      </c>
    </row>
    <row r="722" spans="1:18">
      <c r="A722" s="4">
        <v>1991</v>
      </c>
      <c r="B722" s="20" t="s">
        <v>2931</v>
      </c>
      <c r="C722" s="20" t="s">
        <v>2932</v>
      </c>
      <c r="E722" s="18">
        <v>45203.939305555556</v>
      </c>
      <c r="F722" s="18">
        <v>45203.939363425925</v>
      </c>
      <c r="G722" s="18">
        <v>45203.939363425925</v>
      </c>
      <c r="H722" s="18">
        <v>45203.939432870371</v>
      </c>
      <c r="I722" s="1" t="s">
        <v>3238</v>
      </c>
      <c r="J722" s="1" t="s">
        <v>4096</v>
      </c>
      <c r="K722" s="1" t="s">
        <v>4097</v>
      </c>
      <c r="L722" s="22">
        <v>-1</v>
      </c>
      <c r="M722" s="1" t="s">
        <v>3241</v>
      </c>
      <c r="N722" s="22">
        <v>0</v>
      </c>
      <c r="O722" s="22">
        <v>11</v>
      </c>
      <c r="P722" s="1" t="s">
        <v>3242</v>
      </c>
      <c r="Q722" s="22">
        <v>1</v>
      </c>
      <c r="R722" s="22">
        <v>0</v>
      </c>
    </row>
    <row r="723" spans="1:18">
      <c r="A723" s="4">
        <v>1992</v>
      </c>
      <c r="B723" s="20" t="s">
        <v>2931</v>
      </c>
      <c r="C723" s="20" t="s">
        <v>2932</v>
      </c>
      <c r="E723" s="18">
        <v>45203.939305555556</v>
      </c>
      <c r="F723" s="18">
        <v>45203.939363425925</v>
      </c>
      <c r="G723" s="18">
        <v>45203.939363425925</v>
      </c>
      <c r="H723" s="18">
        <v>45203.939432870371</v>
      </c>
      <c r="I723" s="1" t="s">
        <v>3238</v>
      </c>
      <c r="J723" s="1" t="s">
        <v>4098</v>
      </c>
      <c r="K723" s="1" t="s">
        <v>4099</v>
      </c>
      <c r="L723" s="22">
        <v>-1</v>
      </c>
      <c r="M723" s="1" t="s">
        <v>3241</v>
      </c>
      <c r="N723" s="22">
        <v>0</v>
      </c>
      <c r="O723" s="22">
        <v>11</v>
      </c>
      <c r="P723" s="1" t="s">
        <v>3247</v>
      </c>
      <c r="Q723" s="22">
        <v>1</v>
      </c>
      <c r="R723" s="22">
        <v>0</v>
      </c>
    </row>
    <row r="724" spans="1:18">
      <c r="A724" s="4">
        <v>1993</v>
      </c>
      <c r="B724" s="20" t="s">
        <v>2931</v>
      </c>
      <c r="C724" s="20" t="s">
        <v>2932</v>
      </c>
      <c r="E724" s="18">
        <v>45203.939305555556</v>
      </c>
      <c r="F724" s="18">
        <v>45203.939363425925</v>
      </c>
      <c r="G724" s="18">
        <v>45203.939363425925</v>
      </c>
      <c r="H724" s="18">
        <v>45203.939432870371</v>
      </c>
      <c r="I724" s="1" t="s">
        <v>3238</v>
      </c>
      <c r="J724" s="1" t="s">
        <v>4100</v>
      </c>
      <c r="K724" s="1" t="s">
        <v>4101</v>
      </c>
      <c r="L724" s="22">
        <v>-1</v>
      </c>
      <c r="M724" s="1" t="s">
        <v>3241</v>
      </c>
      <c r="N724" s="22">
        <v>0</v>
      </c>
      <c r="O724" s="22">
        <v>11</v>
      </c>
      <c r="P724" s="1" t="s">
        <v>3242</v>
      </c>
      <c r="Q724" s="22">
        <v>1</v>
      </c>
      <c r="R724" s="22">
        <v>0</v>
      </c>
    </row>
    <row r="725" spans="1:18">
      <c r="A725" s="4">
        <v>1994</v>
      </c>
      <c r="B725" s="20" t="s">
        <v>2931</v>
      </c>
      <c r="C725" s="20" t="s">
        <v>2932</v>
      </c>
      <c r="E725" s="18">
        <v>45203.939305555556</v>
      </c>
      <c r="F725" s="18">
        <v>45203.939363425925</v>
      </c>
      <c r="G725" s="18">
        <v>45203.939363425925</v>
      </c>
      <c r="H725" s="18">
        <v>45203.939432870371</v>
      </c>
      <c r="I725" s="1" t="s">
        <v>3238</v>
      </c>
      <c r="J725" s="1" t="s">
        <v>4102</v>
      </c>
      <c r="K725" s="1" t="s">
        <v>4103</v>
      </c>
      <c r="L725" s="22">
        <v>-1</v>
      </c>
      <c r="M725" s="1" t="s">
        <v>3241</v>
      </c>
      <c r="N725" s="22">
        <v>0</v>
      </c>
      <c r="O725" s="22">
        <v>11</v>
      </c>
      <c r="P725" s="1" t="s">
        <v>3247</v>
      </c>
      <c r="Q725" s="22">
        <v>1</v>
      </c>
      <c r="R725" s="22">
        <v>0</v>
      </c>
    </row>
    <row r="726" spans="1:18">
      <c r="A726" s="4">
        <v>1995</v>
      </c>
      <c r="B726" s="20" t="s">
        <v>2931</v>
      </c>
      <c r="C726" s="20" t="s">
        <v>2932</v>
      </c>
      <c r="E726" s="18">
        <v>45203.939305555556</v>
      </c>
      <c r="F726" s="18">
        <v>45203.939363425925</v>
      </c>
      <c r="G726" s="18">
        <v>45203.939363425925</v>
      </c>
      <c r="H726" s="18">
        <v>45203.939432870371</v>
      </c>
      <c r="I726" s="1" t="s">
        <v>3238</v>
      </c>
      <c r="J726" s="1" t="s">
        <v>4104</v>
      </c>
      <c r="K726" s="1" t="s">
        <v>4105</v>
      </c>
      <c r="L726" s="22">
        <v>-1</v>
      </c>
      <c r="M726" s="1" t="s">
        <v>3241</v>
      </c>
      <c r="N726" s="22">
        <v>0</v>
      </c>
      <c r="O726" s="22">
        <v>11</v>
      </c>
      <c r="P726" s="1" t="s">
        <v>3247</v>
      </c>
      <c r="Q726" s="22">
        <v>1</v>
      </c>
      <c r="R726" s="22">
        <v>0</v>
      </c>
    </row>
    <row r="727" spans="1:18">
      <c r="A727" s="4">
        <v>1996</v>
      </c>
      <c r="B727" s="20" t="s">
        <v>2931</v>
      </c>
      <c r="C727" s="20" t="s">
        <v>2932</v>
      </c>
      <c r="E727" s="18">
        <v>45203.939305555556</v>
      </c>
      <c r="F727" s="18">
        <v>45203.939363425925</v>
      </c>
      <c r="G727" s="18">
        <v>45203.939363425925</v>
      </c>
      <c r="H727" s="18">
        <v>45203.939432870371</v>
      </c>
      <c r="I727" s="1" t="s">
        <v>3238</v>
      </c>
      <c r="J727" s="1" t="s">
        <v>4106</v>
      </c>
      <c r="K727" s="1" t="s">
        <v>4107</v>
      </c>
      <c r="L727" s="22">
        <v>-1</v>
      </c>
      <c r="M727" s="1" t="s">
        <v>3241</v>
      </c>
      <c r="N727" s="22">
        <v>0</v>
      </c>
      <c r="O727" s="22">
        <v>11</v>
      </c>
      <c r="P727" s="1" t="s">
        <v>3247</v>
      </c>
      <c r="Q727" s="22">
        <v>1</v>
      </c>
      <c r="R727" s="22">
        <v>0</v>
      </c>
    </row>
    <row r="728" spans="1:18">
      <c r="A728" s="4">
        <v>1997</v>
      </c>
      <c r="B728" s="20" t="s">
        <v>2931</v>
      </c>
      <c r="C728" s="20" t="s">
        <v>2932</v>
      </c>
      <c r="E728" s="18">
        <v>45203.939305555556</v>
      </c>
      <c r="F728" s="18">
        <v>45203.939363425925</v>
      </c>
      <c r="G728" s="18">
        <v>45203.939363425925</v>
      </c>
      <c r="H728" s="18">
        <v>45203.939432870371</v>
      </c>
      <c r="I728" s="1" t="s">
        <v>3238</v>
      </c>
      <c r="J728" s="1" t="s">
        <v>4108</v>
      </c>
      <c r="K728" s="1" t="s">
        <v>4109</v>
      </c>
      <c r="L728" s="22">
        <v>-1</v>
      </c>
      <c r="M728" s="1" t="s">
        <v>3241</v>
      </c>
      <c r="N728" s="22">
        <v>0</v>
      </c>
      <c r="O728" s="22">
        <v>11</v>
      </c>
      <c r="P728" s="1" t="s">
        <v>3242</v>
      </c>
      <c r="Q728" s="22">
        <v>1</v>
      </c>
      <c r="R728" s="22">
        <v>0</v>
      </c>
    </row>
    <row r="729" spans="1:18">
      <c r="A729" s="4">
        <v>1998</v>
      </c>
      <c r="B729" s="20" t="s">
        <v>2931</v>
      </c>
      <c r="C729" s="20" t="s">
        <v>2932</v>
      </c>
      <c r="E729" s="18">
        <v>45203.939305555556</v>
      </c>
      <c r="F729" s="18">
        <v>45203.939363425925</v>
      </c>
      <c r="G729" s="18">
        <v>45203.939363425925</v>
      </c>
      <c r="H729" s="18">
        <v>45203.939432870371</v>
      </c>
      <c r="I729" s="1" t="s">
        <v>3238</v>
      </c>
      <c r="J729" s="1" t="s">
        <v>4110</v>
      </c>
      <c r="K729" s="1" t="s">
        <v>4111</v>
      </c>
      <c r="L729" s="22">
        <v>-1</v>
      </c>
      <c r="M729" s="1" t="s">
        <v>3241</v>
      </c>
      <c r="N729" s="22">
        <v>0</v>
      </c>
      <c r="O729" s="22">
        <v>11</v>
      </c>
      <c r="P729" s="1" t="s">
        <v>3247</v>
      </c>
      <c r="Q729" s="22">
        <v>1</v>
      </c>
      <c r="R729" s="22">
        <v>0</v>
      </c>
    </row>
    <row r="730" spans="1:18">
      <c r="A730" s="4">
        <v>1999</v>
      </c>
      <c r="B730" s="20" t="s">
        <v>2931</v>
      </c>
      <c r="C730" s="20" t="s">
        <v>2932</v>
      </c>
      <c r="E730" s="18">
        <v>45203.939305555556</v>
      </c>
      <c r="F730" s="18">
        <v>45203.939363425925</v>
      </c>
      <c r="G730" s="18">
        <v>45203.939363425925</v>
      </c>
      <c r="H730" s="18">
        <v>45203.939432870371</v>
      </c>
      <c r="I730" s="1" t="s">
        <v>3238</v>
      </c>
      <c r="J730" s="1" t="s">
        <v>4112</v>
      </c>
      <c r="K730" s="1" t="s">
        <v>4113</v>
      </c>
      <c r="L730" s="22">
        <v>-1</v>
      </c>
      <c r="M730" s="1" t="s">
        <v>3241</v>
      </c>
      <c r="N730" s="22">
        <v>0</v>
      </c>
      <c r="O730" s="22">
        <v>11</v>
      </c>
      <c r="P730" s="1" t="s">
        <v>3256</v>
      </c>
      <c r="Q730" s="22">
        <v>1</v>
      </c>
      <c r="R730" s="22">
        <v>0</v>
      </c>
    </row>
    <row r="731" spans="1:18">
      <c r="A731" s="4">
        <v>2000</v>
      </c>
      <c r="B731" s="20" t="s">
        <v>2931</v>
      </c>
      <c r="C731" s="20" t="s">
        <v>2932</v>
      </c>
      <c r="E731" s="18">
        <v>45203.939305555556</v>
      </c>
      <c r="F731" s="18">
        <v>45203.939363425925</v>
      </c>
      <c r="G731" s="18">
        <v>45203.939363425925</v>
      </c>
      <c r="H731" s="18">
        <v>45203.939432870371</v>
      </c>
      <c r="I731" s="1" t="s">
        <v>3238</v>
      </c>
      <c r="J731" s="1" t="s">
        <v>4114</v>
      </c>
      <c r="K731" s="1" t="s">
        <v>4115</v>
      </c>
      <c r="L731" s="22">
        <v>-1</v>
      </c>
      <c r="M731" s="1" t="s">
        <v>3241</v>
      </c>
      <c r="N731" s="22">
        <v>0</v>
      </c>
      <c r="O731" s="22">
        <v>11</v>
      </c>
      <c r="P731" s="1" t="s">
        <v>3242</v>
      </c>
      <c r="Q731" s="22">
        <v>1</v>
      </c>
      <c r="R731" s="22">
        <v>0</v>
      </c>
    </row>
    <row r="732" spans="1:18">
      <c r="A732" s="4">
        <v>2001</v>
      </c>
      <c r="B732" s="20" t="s">
        <v>2931</v>
      </c>
      <c r="C732" s="20" t="s">
        <v>2932</v>
      </c>
      <c r="E732" s="18">
        <v>45203.939305555556</v>
      </c>
      <c r="F732" s="18">
        <v>45203.939363425925</v>
      </c>
      <c r="G732" s="18">
        <v>45203.939363425925</v>
      </c>
      <c r="H732" s="18">
        <v>45203.939432870371</v>
      </c>
      <c r="I732" s="1" t="s">
        <v>3238</v>
      </c>
      <c r="J732" s="1" t="s">
        <v>4116</v>
      </c>
      <c r="K732" s="1" t="s">
        <v>4117</v>
      </c>
      <c r="L732" s="22">
        <v>-1</v>
      </c>
      <c r="M732" s="1" t="s">
        <v>3241</v>
      </c>
      <c r="N732" s="22">
        <v>0</v>
      </c>
      <c r="O732" s="22">
        <v>11</v>
      </c>
      <c r="P732" s="1" t="s">
        <v>3242</v>
      </c>
      <c r="Q732" s="22">
        <v>1</v>
      </c>
      <c r="R732" s="22">
        <v>0</v>
      </c>
    </row>
    <row r="733" spans="1:18">
      <c r="A733" s="4">
        <v>2002</v>
      </c>
      <c r="B733" s="20" t="s">
        <v>2931</v>
      </c>
      <c r="C733" s="20" t="s">
        <v>2932</v>
      </c>
      <c r="E733" s="18">
        <v>45203.939305555556</v>
      </c>
      <c r="F733" s="18">
        <v>45203.939363425925</v>
      </c>
      <c r="G733" s="18">
        <v>45203.939363425925</v>
      </c>
      <c r="H733" s="18">
        <v>45203.939432870371</v>
      </c>
      <c r="I733" s="1" t="s">
        <v>3238</v>
      </c>
      <c r="J733" s="1" t="s">
        <v>4118</v>
      </c>
      <c r="K733" s="1" t="s">
        <v>4119</v>
      </c>
      <c r="L733" s="22">
        <v>-1</v>
      </c>
      <c r="M733" s="1" t="s">
        <v>3241</v>
      </c>
      <c r="N733" s="22">
        <v>0</v>
      </c>
      <c r="O733" s="22">
        <v>11</v>
      </c>
      <c r="P733" s="1" t="s">
        <v>3242</v>
      </c>
      <c r="Q733" s="22">
        <v>1</v>
      </c>
      <c r="R733" s="22">
        <v>0</v>
      </c>
    </row>
    <row r="734" spans="1:18">
      <c r="A734" s="4">
        <v>2003</v>
      </c>
      <c r="B734" s="20" t="s">
        <v>2931</v>
      </c>
      <c r="C734" s="20" t="s">
        <v>2932</v>
      </c>
      <c r="E734" s="18">
        <v>45203.939305555556</v>
      </c>
      <c r="F734" s="18">
        <v>45203.939363425925</v>
      </c>
      <c r="G734" s="18">
        <v>45203.939363425925</v>
      </c>
      <c r="H734" s="18">
        <v>45203.939432870371</v>
      </c>
      <c r="I734" s="1" t="s">
        <v>3238</v>
      </c>
      <c r="J734" s="1" t="s">
        <v>4120</v>
      </c>
      <c r="K734" s="1" t="s">
        <v>4121</v>
      </c>
      <c r="L734" s="22">
        <v>-1</v>
      </c>
      <c r="M734" s="1" t="s">
        <v>3241</v>
      </c>
      <c r="N734" s="22">
        <v>0</v>
      </c>
      <c r="O734" s="22">
        <v>11</v>
      </c>
      <c r="P734" s="1" t="s">
        <v>3242</v>
      </c>
      <c r="Q734" s="22">
        <v>1</v>
      </c>
      <c r="R734" s="22">
        <v>0</v>
      </c>
    </row>
    <row r="735" spans="1:18">
      <c r="A735" s="4">
        <v>2004</v>
      </c>
      <c r="B735" s="20" t="s">
        <v>2931</v>
      </c>
      <c r="C735" s="20" t="s">
        <v>2932</v>
      </c>
      <c r="E735" s="18">
        <v>45203.939305555556</v>
      </c>
      <c r="F735" s="18">
        <v>45203.939363425925</v>
      </c>
      <c r="G735" s="18">
        <v>45203.939363425925</v>
      </c>
      <c r="H735" s="18">
        <v>45203.939432870371</v>
      </c>
      <c r="I735" s="1" t="s">
        <v>3238</v>
      </c>
      <c r="J735" s="1" t="s">
        <v>4122</v>
      </c>
      <c r="K735" s="1" t="s">
        <v>4123</v>
      </c>
      <c r="L735" s="22">
        <v>-1</v>
      </c>
      <c r="M735" s="1" t="s">
        <v>3241</v>
      </c>
      <c r="N735" s="22">
        <v>0</v>
      </c>
      <c r="O735" s="22">
        <v>11</v>
      </c>
      <c r="P735" s="1" t="s">
        <v>3242</v>
      </c>
      <c r="Q735" s="22">
        <v>1</v>
      </c>
      <c r="R735" s="22">
        <v>0</v>
      </c>
    </row>
    <row r="736" spans="1:18">
      <c r="A736" s="4">
        <v>2005</v>
      </c>
      <c r="B736" s="20" t="s">
        <v>2931</v>
      </c>
      <c r="C736" s="20" t="s">
        <v>2932</v>
      </c>
      <c r="E736" s="18">
        <v>45203.939305555556</v>
      </c>
      <c r="F736" s="18">
        <v>45203.939363425925</v>
      </c>
      <c r="G736" s="18">
        <v>45203.939363425925</v>
      </c>
      <c r="H736" s="18">
        <v>45203.939432870371</v>
      </c>
      <c r="I736" s="1" t="s">
        <v>3238</v>
      </c>
      <c r="J736" s="1" t="s">
        <v>4124</v>
      </c>
      <c r="K736" s="1" t="s">
        <v>4125</v>
      </c>
      <c r="L736" s="22">
        <v>-1</v>
      </c>
      <c r="M736" s="1" t="s">
        <v>3241</v>
      </c>
      <c r="N736" s="22">
        <v>0</v>
      </c>
      <c r="O736" s="22">
        <v>11</v>
      </c>
      <c r="P736" s="1" t="s">
        <v>3247</v>
      </c>
      <c r="Q736" s="22">
        <v>1</v>
      </c>
      <c r="R736" s="22">
        <v>0</v>
      </c>
    </row>
    <row r="737" spans="1:18">
      <c r="A737" s="4">
        <v>2006</v>
      </c>
      <c r="B737" s="20" t="s">
        <v>2931</v>
      </c>
      <c r="C737" s="20" t="s">
        <v>2932</v>
      </c>
      <c r="E737" s="18">
        <v>45203.939305555556</v>
      </c>
      <c r="F737" s="18">
        <v>45203.939363425925</v>
      </c>
      <c r="G737" s="18">
        <v>45203.939363425925</v>
      </c>
      <c r="H737" s="18">
        <v>45203.939432870371</v>
      </c>
      <c r="I737" s="1" t="s">
        <v>3238</v>
      </c>
      <c r="J737" s="1" t="s">
        <v>4126</v>
      </c>
      <c r="K737" s="1" t="s">
        <v>4127</v>
      </c>
      <c r="L737" s="22">
        <v>-1</v>
      </c>
      <c r="M737" s="1" t="s">
        <v>3241</v>
      </c>
      <c r="N737" s="22">
        <v>0</v>
      </c>
      <c r="O737" s="22">
        <v>11</v>
      </c>
      <c r="P737" s="1" t="s">
        <v>3247</v>
      </c>
      <c r="Q737" s="22">
        <v>1</v>
      </c>
      <c r="R737" s="22">
        <v>0</v>
      </c>
    </row>
    <row r="738" spans="1:18">
      <c r="A738" s="4">
        <v>2007</v>
      </c>
      <c r="B738" s="20" t="s">
        <v>2931</v>
      </c>
      <c r="C738" s="20" t="s">
        <v>2932</v>
      </c>
      <c r="E738" s="18">
        <v>45203.939305555556</v>
      </c>
      <c r="F738" s="18">
        <v>45203.939363425925</v>
      </c>
      <c r="G738" s="18">
        <v>45203.939363425925</v>
      </c>
      <c r="H738" s="18">
        <v>45203.939432870371</v>
      </c>
      <c r="I738" s="1" t="s">
        <v>3238</v>
      </c>
      <c r="J738" s="1" t="s">
        <v>4128</v>
      </c>
      <c r="K738" s="1" t="s">
        <v>4129</v>
      </c>
      <c r="L738" s="22">
        <v>-1</v>
      </c>
      <c r="M738" s="1" t="s">
        <v>3241</v>
      </c>
      <c r="N738" s="22">
        <v>0</v>
      </c>
      <c r="O738" s="22">
        <v>11</v>
      </c>
      <c r="P738" s="1" t="s">
        <v>3242</v>
      </c>
      <c r="Q738" s="22">
        <v>1</v>
      </c>
      <c r="R738" s="22">
        <v>0</v>
      </c>
    </row>
    <row r="739" spans="1:18">
      <c r="A739" s="4">
        <v>2008</v>
      </c>
      <c r="B739" s="20" t="s">
        <v>2931</v>
      </c>
      <c r="C739" s="20" t="s">
        <v>2932</v>
      </c>
      <c r="E739" s="18">
        <v>45203.939305555556</v>
      </c>
      <c r="F739" s="18">
        <v>45203.939363425925</v>
      </c>
      <c r="G739" s="18">
        <v>45203.939363425925</v>
      </c>
      <c r="H739" s="18">
        <v>45203.939432870371</v>
      </c>
      <c r="I739" s="1" t="s">
        <v>3238</v>
      </c>
      <c r="J739" s="1" t="s">
        <v>4130</v>
      </c>
      <c r="K739" s="1" t="s">
        <v>4131</v>
      </c>
      <c r="L739" s="22">
        <v>-1</v>
      </c>
      <c r="M739" s="1" t="s">
        <v>3241</v>
      </c>
      <c r="N739" s="22">
        <v>0</v>
      </c>
      <c r="O739" s="22">
        <v>11</v>
      </c>
      <c r="P739" s="1" t="s">
        <v>3242</v>
      </c>
      <c r="Q739" s="22">
        <v>1</v>
      </c>
      <c r="R739" s="22">
        <v>0</v>
      </c>
    </row>
    <row r="740" spans="1:18">
      <c r="A740" s="4">
        <v>2009</v>
      </c>
      <c r="B740" s="20" t="s">
        <v>2931</v>
      </c>
      <c r="C740" s="20" t="s">
        <v>2932</v>
      </c>
      <c r="E740" s="18">
        <v>45203.939305555556</v>
      </c>
      <c r="F740" s="18">
        <v>45203.939363425925</v>
      </c>
      <c r="G740" s="18">
        <v>45203.939363425925</v>
      </c>
      <c r="H740" s="18">
        <v>45203.939432870371</v>
      </c>
      <c r="I740" s="1" t="s">
        <v>3238</v>
      </c>
      <c r="J740" s="1" t="s">
        <v>4132</v>
      </c>
      <c r="K740" s="1" t="s">
        <v>4133</v>
      </c>
      <c r="L740" s="22">
        <v>-1</v>
      </c>
      <c r="M740" s="1" t="s">
        <v>3241</v>
      </c>
      <c r="N740" s="22">
        <v>0</v>
      </c>
      <c r="O740" s="22">
        <v>11</v>
      </c>
      <c r="P740" s="1" t="s">
        <v>3242</v>
      </c>
      <c r="Q740" s="22">
        <v>1</v>
      </c>
      <c r="R740" s="22">
        <v>0</v>
      </c>
    </row>
    <row r="741" spans="1:18">
      <c r="A741" s="4">
        <v>2010</v>
      </c>
      <c r="B741" s="20" t="s">
        <v>2931</v>
      </c>
      <c r="C741" s="20" t="s">
        <v>2932</v>
      </c>
      <c r="E741" s="18">
        <v>45203.939305555556</v>
      </c>
      <c r="F741" s="18">
        <v>45203.939363425925</v>
      </c>
      <c r="G741" s="18">
        <v>45203.939363425925</v>
      </c>
      <c r="H741" s="18">
        <v>45203.939432870371</v>
      </c>
      <c r="I741" s="1" t="s">
        <v>3238</v>
      </c>
      <c r="J741" s="1" t="s">
        <v>4134</v>
      </c>
      <c r="K741" s="1" t="s">
        <v>4135</v>
      </c>
      <c r="L741" s="22">
        <v>-1</v>
      </c>
      <c r="M741" s="1" t="s">
        <v>3241</v>
      </c>
      <c r="N741" s="22">
        <v>0</v>
      </c>
      <c r="O741" s="22">
        <v>11</v>
      </c>
      <c r="P741" s="1" t="s">
        <v>3242</v>
      </c>
      <c r="Q741" s="22">
        <v>1</v>
      </c>
      <c r="R741" s="22">
        <v>0</v>
      </c>
    </row>
    <row r="742" spans="1:18">
      <c r="A742" s="4">
        <v>2011</v>
      </c>
      <c r="B742" s="20" t="s">
        <v>2931</v>
      </c>
      <c r="C742" s="20" t="s">
        <v>2932</v>
      </c>
      <c r="E742" s="18">
        <v>45203.939305555556</v>
      </c>
      <c r="F742" s="18">
        <v>45203.939363425925</v>
      </c>
      <c r="G742" s="18">
        <v>45203.939363425925</v>
      </c>
      <c r="H742" s="18">
        <v>45203.939432870371</v>
      </c>
      <c r="I742" s="1" t="s">
        <v>3238</v>
      </c>
      <c r="J742" s="1" t="s">
        <v>4136</v>
      </c>
      <c r="K742" s="1" t="s">
        <v>4137</v>
      </c>
      <c r="L742" s="22">
        <v>-1</v>
      </c>
      <c r="M742" s="1" t="s">
        <v>3241</v>
      </c>
      <c r="N742" s="22">
        <v>0</v>
      </c>
      <c r="O742" s="22">
        <v>11</v>
      </c>
      <c r="P742" s="1" t="s">
        <v>3242</v>
      </c>
      <c r="Q742" s="22">
        <v>1</v>
      </c>
      <c r="R742" s="22">
        <v>0</v>
      </c>
    </row>
    <row r="743" spans="1:18">
      <c r="A743" s="4">
        <v>2012</v>
      </c>
      <c r="B743" s="20" t="s">
        <v>2931</v>
      </c>
      <c r="C743" s="20" t="s">
        <v>2932</v>
      </c>
      <c r="E743" s="18">
        <v>45203.939305555556</v>
      </c>
      <c r="F743" s="18">
        <v>45203.939363425925</v>
      </c>
      <c r="G743" s="18">
        <v>45203.939363425925</v>
      </c>
      <c r="H743" s="18">
        <v>45203.939432870371</v>
      </c>
      <c r="I743" s="1" t="s">
        <v>3238</v>
      </c>
      <c r="J743" s="1" t="s">
        <v>4138</v>
      </c>
      <c r="K743" s="1" t="s">
        <v>4139</v>
      </c>
      <c r="L743" s="22">
        <v>-1</v>
      </c>
      <c r="M743" s="1" t="s">
        <v>3241</v>
      </c>
      <c r="N743" s="22">
        <v>0</v>
      </c>
      <c r="O743" s="22">
        <v>11</v>
      </c>
      <c r="P743" s="1" t="s">
        <v>3247</v>
      </c>
      <c r="Q743" s="22">
        <v>1</v>
      </c>
      <c r="R743" s="22">
        <v>0</v>
      </c>
    </row>
    <row r="744" spans="1:18">
      <c r="A744" s="4">
        <v>2013</v>
      </c>
      <c r="B744" s="20" t="s">
        <v>2931</v>
      </c>
      <c r="C744" s="20" t="s">
        <v>2932</v>
      </c>
      <c r="E744" s="18">
        <v>45203.939305555556</v>
      </c>
      <c r="F744" s="18">
        <v>45203.939363425925</v>
      </c>
      <c r="G744" s="18">
        <v>45203.939363425925</v>
      </c>
      <c r="H744" s="18">
        <v>45203.939432870371</v>
      </c>
      <c r="I744" s="1" t="s">
        <v>3238</v>
      </c>
      <c r="J744" s="1" t="s">
        <v>4140</v>
      </c>
      <c r="K744" s="1" t="s">
        <v>4141</v>
      </c>
      <c r="L744" s="22">
        <v>-1</v>
      </c>
      <c r="M744" s="1" t="s">
        <v>3241</v>
      </c>
      <c r="N744" s="22">
        <v>0</v>
      </c>
      <c r="O744" s="22">
        <v>11</v>
      </c>
      <c r="P744" s="1" t="s">
        <v>3247</v>
      </c>
      <c r="Q744" s="22">
        <v>1</v>
      </c>
      <c r="R744" s="22">
        <v>0</v>
      </c>
    </row>
    <row r="745" spans="1:18">
      <c r="A745" s="4">
        <v>2014</v>
      </c>
      <c r="B745" s="20" t="s">
        <v>2931</v>
      </c>
      <c r="C745" s="20" t="s">
        <v>2932</v>
      </c>
      <c r="E745" s="18">
        <v>45203.939305555556</v>
      </c>
      <c r="F745" s="18">
        <v>45203.939363425925</v>
      </c>
      <c r="G745" s="18">
        <v>45203.939363425925</v>
      </c>
      <c r="H745" s="18">
        <v>45203.939432870371</v>
      </c>
      <c r="I745" s="1" t="s">
        <v>3238</v>
      </c>
      <c r="J745" s="1" t="s">
        <v>4142</v>
      </c>
      <c r="K745" s="1" t="s">
        <v>4143</v>
      </c>
      <c r="L745" s="22">
        <v>-1</v>
      </c>
      <c r="M745" s="1" t="s">
        <v>3241</v>
      </c>
      <c r="N745" s="22">
        <v>0</v>
      </c>
      <c r="O745" s="22">
        <v>11</v>
      </c>
      <c r="P745" s="1" t="s">
        <v>3242</v>
      </c>
      <c r="Q745" s="22">
        <v>1</v>
      </c>
      <c r="R745" s="22">
        <v>0</v>
      </c>
    </row>
    <row r="746" spans="1:18">
      <c r="A746" s="4">
        <v>2015</v>
      </c>
      <c r="B746" s="20" t="s">
        <v>2931</v>
      </c>
      <c r="C746" s="20" t="s">
        <v>2932</v>
      </c>
      <c r="E746" s="18">
        <v>45203.939305555556</v>
      </c>
      <c r="F746" s="18">
        <v>45203.939363425925</v>
      </c>
      <c r="G746" s="18">
        <v>45203.939432870371</v>
      </c>
      <c r="H746" s="18">
        <v>45203.93949074074</v>
      </c>
      <c r="I746" s="1" t="s">
        <v>3238</v>
      </c>
      <c r="J746" s="1" t="s">
        <v>4144</v>
      </c>
      <c r="K746" s="1" t="s">
        <v>4145</v>
      </c>
      <c r="L746" s="22">
        <v>-1</v>
      </c>
      <c r="M746" s="1" t="s">
        <v>3241</v>
      </c>
      <c r="N746" s="22">
        <v>6</v>
      </c>
      <c r="O746" s="22">
        <v>16</v>
      </c>
      <c r="P746" s="1" t="s">
        <v>3247</v>
      </c>
      <c r="Q746" s="22">
        <v>2</v>
      </c>
      <c r="R746" s="22">
        <v>0</v>
      </c>
    </row>
    <row r="747" spans="1:18">
      <c r="A747" s="4">
        <v>2016</v>
      </c>
      <c r="B747" s="20" t="s">
        <v>2931</v>
      </c>
      <c r="C747" s="20" t="s">
        <v>2932</v>
      </c>
      <c r="E747" s="18">
        <v>45203.939305555556</v>
      </c>
      <c r="F747" s="18">
        <v>45203.939363425925</v>
      </c>
      <c r="G747" s="18">
        <v>45203.939363425925</v>
      </c>
      <c r="H747" s="18">
        <v>45203.939432870371</v>
      </c>
      <c r="I747" s="1" t="s">
        <v>3238</v>
      </c>
      <c r="J747" s="1" t="s">
        <v>4146</v>
      </c>
      <c r="K747" s="1" t="s">
        <v>4147</v>
      </c>
      <c r="L747" s="22">
        <v>-1</v>
      </c>
      <c r="M747" s="1" t="s">
        <v>3241</v>
      </c>
      <c r="N747" s="22">
        <v>0</v>
      </c>
      <c r="O747" s="22">
        <v>11</v>
      </c>
      <c r="P747" s="1" t="s">
        <v>3247</v>
      </c>
      <c r="Q747" s="22">
        <v>1</v>
      </c>
      <c r="R747" s="22">
        <v>0</v>
      </c>
    </row>
    <row r="748" spans="1:18">
      <c r="A748" s="4">
        <v>2017</v>
      </c>
      <c r="B748" s="20" t="s">
        <v>2931</v>
      </c>
      <c r="C748" s="20" t="s">
        <v>2932</v>
      </c>
      <c r="E748" s="18">
        <v>45203.939305555556</v>
      </c>
      <c r="F748" s="18">
        <v>45203.939363425925</v>
      </c>
      <c r="G748" s="18">
        <v>45203.939363425925</v>
      </c>
      <c r="H748" s="18">
        <v>45203.939432870371</v>
      </c>
      <c r="I748" s="1" t="s">
        <v>3238</v>
      </c>
      <c r="J748" s="1" t="s">
        <v>4148</v>
      </c>
      <c r="K748" s="1" t="s">
        <v>4149</v>
      </c>
      <c r="L748" s="22">
        <v>-1</v>
      </c>
      <c r="M748" s="1" t="s">
        <v>3241</v>
      </c>
      <c r="N748" s="22">
        <v>0</v>
      </c>
      <c r="O748" s="22">
        <v>11</v>
      </c>
      <c r="P748" s="1" t="s">
        <v>3247</v>
      </c>
      <c r="Q748" s="22">
        <v>1</v>
      </c>
      <c r="R748" s="22">
        <v>0</v>
      </c>
    </row>
    <row r="749" spans="1:18">
      <c r="A749" s="4">
        <v>2018</v>
      </c>
      <c r="B749" s="20" t="s">
        <v>2931</v>
      </c>
      <c r="C749" s="20" t="s">
        <v>2932</v>
      </c>
      <c r="E749" s="18">
        <v>45203.939305555556</v>
      </c>
      <c r="F749" s="18">
        <v>45203.939363425925</v>
      </c>
      <c r="G749" s="18">
        <v>45203.939363425925</v>
      </c>
      <c r="H749" s="18">
        <v>45203.939432870371</v>
      </c>
      <c r="I749" s="1" t="s">
        <v>3238</v>
      </c>
      <c r="J749" s="1" t="s">
        <v>4150</v>
      </c>
      <c r="K749" s="1" t="s">
        <v>4151</v>
      </c>
      <c r="L749" s="22">
        <v>-1</v>
      </c>
      <c r="M749" s="1" t="s">
        <v>3241</v>
      </c>
      <c r="N749" s="22">
        <v>0</v>
      </c>
      <c r="O749" s="22">
        <v>11</v>
      </c>
      <c r="P749" s="1" t="s">
        <v>3242</v>
      </c>
      <c r="Q749" s="22">
        <v>1</v>
      </c>
      <c r="R749" s="22">
        <v>0</v>
      </c>
    </row>
    <row r="750" spans="1:18">
      <c r="A750" s="4">
        <v>2019</v>
      </c>
      <c r="B750" s="20" t="s">
        <v>2931</v>
      </c>
      <c r="C750" s="20" t="s">
        <v>2932</v>
      </c>
      <c r="E750" s="18">
        <v>45203.939305555556</v>
      </c>
      <c r="F750" s="18">
        <v>45203.939363425925</v>
      </c>
      <c r="G750" s="18">
        <v>45203.939363425925</v>
      </c>
      <c r="H750" s="18">
        <v>45203.939432870371</v>
      </c>
      <c r="I750" s="1" t="s">
        <v>3238</v>
      </c>
      <c r="J750" s="1" t="s">
        <v>4152</v>
      </c>
      <c r="K750" s="1" t="s">
        <v>4153</v>
      </c>
      <c r="L750" s="22">
        <v>-1</v>
      </c>
      <c r="M750" s="1" t="s">
        <v>3241</v>
      </c>
      <c r="N750" s="22">
        <v>0</v>
      </c>
      <c r="O750" s="22">
        <v>11</v>
      </c>
      <c r="P750" s="1" t="s">
        <v>3242</v>
      </c>
      <c r="Q750" s="22">
        <v>1</v>
      </c>
      <c r="R750" s="22">
        <v>0</v>
      </c>
    </row>
    <row r="751" spans="1:18">
      <c r="A751" s="4">
        <v>2020</v>
      </c>
      <c r="B751" s="20" t="s">
        <v>2931</v>
      </c>
      <c r="C751" s="20" t="s">
        <v>2932</v>
      </c>
      <c r="E751" s="18">
        <v>45203.939305555556</v>
      </c>
      <c r="F751" s="18">
        <v>45203.939363425925</v>
      </c>
      <c r="G751" s="18">
        <v>45203.939363425925</v>
      </c>
      <c r="H751" s="18">
        <v>45203.939432870371</v>
      </c>
      <c r="I751" s="1" t="s">
        <v>3238</v>
      </c>
      <c r="J751" s="1" t="s">
        <v>4154</v>
      </c>
      <c r="K751" s="1" t="s">
        <v>4155</v>
      </c>
      <c r="L751" s="22">
        <v>-1</v>
      </c>
      <c r="M751" s="1" t="s">
        <v>3241</v>
      </c>
      <c r="N751" s="22">
        <v>0</v>
      </c>
      <c r="O751" s="22">
        <v>11</v>
      </c>
      <c r="P751" s="1" t="s">
        <v>3247</v>
      </c>
      <c r="Q751" s="22">
        <v>1</v>
      </c>
      <c r="R751" s="22">
        <v>0</v>
      </c>
    </row>
    <row r="752" spans="1:18">
      <c r="A752" s="4">
        <v>2021</v>
      </c>
      <c r="B752" s="20" t="s">
        <v>2931</v>
      </c>
      <c r="C752" s="20" t="s">
        <v>2932</v>
      </c>
      <c r="E752" s="18">
        <v>45203.939305555556</v>
      </c>
      <c r="F752" s="18">
        <v>45203.939363425925</v>
      </c>
      <c r="G752" s="18">
        <v>45203.939363425925</v>
      </c>
      <c r="H752" s="18">
        <v>45203.939432870371</v>
      </c>
      <c r="I752" s="1" t="s">
        <v>3238</v>
      </c>
      <c r="J752" s="1" t="s">
        <v>4156</v>
      </c>
      <c r="K752" s="1" t="s">
        <v>4157</v>
      </c>
      <c r="L752" s="22">
        <v>-1</v>
      </c>
      <c r="M752" s="1" t="s">
        <v>3241</v>
      </c>
      <c r="N752" s="22">
        <v>0</v>
      </c>
      <c r="O752" s="22">
        <v>11</v>
      </c>
      <c r="P752" s="1" t="s">
        <v>3247</v>
      </c>
      <c r="Q752" s="22">
        <v>1</v>
      </c>
      <c r="R752" s="22">
        <v>0</v>
      </c>
    </row>
    <row r="753" spans="1:18">
      <c r="A753" s="4">
        <v>2022</v>
      </c>
      <c r="B753" s="20" t="s">
        <v>2931</v>
      </c>
      <c r="C753" s="20" t="s">
        <v>2932</v>
      </c>
      <c r="E753" s="18">
        <v>45203.939305555556</v>
      </c>
      <c r="F753" s="18">
        <v>45203.939363425925</v>
      </c>
      <c r="G753" s="18">
        <v>45203.939363425925</v>
      </c>
      <c r="H753" s="18">
        <v>45203.939432870371</v>
      </c>
      <c r="I753" s="1" t="s">
        <v>3238</v>
      </c>
      <c r="J753" s="1" t="s">
        <v>4158</v>
      </c>
      <c r="K753" s="1" t="s">
        <v>4159</v>
      </c>
      <c r="L753" s="22">
        <v>-1</v>
      </c>
      <c r="M753" s="1" t="s">
        <v>3241</v>
      </c>
      <c r="N753" s="22">
        <v>0</v>
      </c>
      <c r="O753" s="22">
        <v>11</v>
      </c>
      <c r="P753" s="1" t="s">
        <v>3256</v>
      </c>
      <c r="Q753" s="22">
        <v>1</v>
      </c>
      <c r="R753" s="22">
        <v>0</v>
      </c>
    </row>
    <row r="754" spans="1:18">
      <c r="A754" s="4">
        <v>2023</v>
      </c>
      <c r="B754" s="20" t="s">
        <v>2931</v>
      </c>
      <c r="C754" s="20" t="s">
        <v>2932</v>
      </c>
      <c r="E754" s="18">
        <v>45203.939305555556</v>
      </c>
      <c r="F754" s="18">
        <v>45203.939363425925</v>
      </c>
      <c r="G754" s="18">
        <v>45203.939363425925</v>
      </c>
      <c r="H754" s="18">
        <v>45203.939432870371</v>
      </c>
      <c r="I754" s="1" t="s">
        <v>3238</v>
      </c>
      <c r="J754" s="1" t="s">
        <v>4160</v>
      </c>
      <c r="K754" s="1" t="s">
        <v>4161</v>
      </c>
      <c r="L754" s="22">
        <v>-1</v>
      </c>
      <c r="M754" s="1" t="s">
        <v>3241</v>
      </c>
      <c r="N754" s="22">
        <v>0</v>
      </c>
      <c r="O754" s="22">
        <v>11</v>
      </c>
      <c r="P754" s="1" t="s">
        <v>3242</v>
      </c>
      <c r="Q754" s="22">
        <v>1</v>
      </c>
      <c r="R754" s="22">
        <v>0</v>
      </c>
    </row>
    <row r="755" spans="1:18">
      <c r="A755" s="4">
        <v>2024</v>
      </c>
      <c r="B755" s="20" t="s">
        <v>2931</v>
      </c>
      <c r="C755" s="20" t="s">
        <v>2932</v>
      </c>
      <c r="E755" s="18">
        <v>45203.939305555556</v>
      </c>
      <c r="F755" s="18">
        <v>45203.939363425925</v>
      </c>
      <c r="G755" s="18">
        <v>45203.939363425925</v>
      </c>
      <c r="H755" s="18">
        <v>45203.939432870371</v>
      </c>
      <c r="I755" s="1" t="s">
        <v>3238</v>
      </c>
      <c r="J755" s="1" t="s">
        <v>4162</v>
      </c>
      <c r="K755" s="1" t="s">
        <v>4163</v>
      </c>
      <c r="L755" s="22">
        <v>-1</v>
      </c>
      <c r="M755" s="1" t="s">
        <v>3241</v>
      </c>
      <c r="N755" s="22">
        <v>0</v>
      </c>
      <c r="O755" s="22">
        <v>11</v>
      </c>
      <c r="P755" s="1" t="s">
        <v>3247</v>
      </c>
      <c r="Q755" s="22">
        <v>1</v>
      </c>
      <c r="R755" s="22">
        <v>0</v>
      </c>
    </row>
    <row r="756" spans="1:18">
      <c r="A756" s="4">
        <v>2025</v>
      </c>
      <c r="B756" s="20" t="s">
        <v>2931</v>
      </c>
      <c r="C756" s="20" t="s">
        <v>2932</v>
      </c>
      <c r="E756" s="18">
        <v>45203.939305555556</v>
      </c>
      <c r="F756" s="18">
        <v>45203.939363425925</v>
      </c>
      <c r="G756" s="18">
        <v>45203.939363425925</v>
      </c>
      <c r="H756" s="18">
        <v>45203.939432870371</v>
      </c>
      <c r="I756" s="1" t="s">
        <v>3238</v>
      </c>
      <c r="J756" s="1" t="s">
        <v>4164</v>
      </c>
      <c r="K756" s="1" t="s">
        <v>4165</v>
      </c>
      <c r="L756" s="22">
        <v>-1</v>
      </c>
      <c r="M756" s="1" t="s">
        <v>3241</v>
      </c>
      <c r="N756" s="22">
        <v>0</v>
      </c>
      <c r="O756" s="22">
        <v>11</v>
      </c>
      <c r="P756" s="1" t="s">
        <v>3242</v>
      </c>
      <c r="Q756" s="22">
        <v>1</v>
      </c>
      <c r="R756" s="22">
        <v>0</v>
      </c>
    </row>
    <row r="757" spans="1:18">
      <c r="A757" s="4">
        <v>2026</v>
      </c>
      <c r="B757" s="20" t="s">
        <v>2931</v>
      </c>
      <c r="C757" s="20" t="s">
        <v>2932</v>
      </c>
      <c r="E757" s="18">
        <v>45203.939305555556</v>
      </c>
      <c r="F757" s="18">
        <v>45203.939363425925</v>
      </c>
      <c r="G757" s="18">
        <v>45203.939363425925</v>
      </c>
      <c r="H757" s="18">
        <v>45203.939432870371</v>
      </c>
      <c r="I757" s="1" t="s">
        <v>3238</v>
      </c>
      <c r="J757" s="1" t="s">
        <v>4166</v>
      </c>
      <c r="K757" s="1" t="s">
        <v>4167</v>
      </c>
      <c r="L757" s="22">
        <v>-1</v>
      </c>
      <c r="M757" s="1" t="s">
        <v>3241</v>
      </c>
      <c r="N757" s="22">
        <v>0</v>
      </c>
      <c r="O757" s="22">
        <v>11</v>
      </c>
      <c r="P757" s="1" t="s">
        <v>3242</v>
      </c>
      <c r="Q757" s="22">
        <v>1</v>
      </c>
      <c r="R757" s="22">
        <v>0</v>
      </c>
    </row>
    <row r="758" spans="1:18">
      <c r="A758" s="4">
        <v>2027</v>
      </c>
      <c r="B758" s="20" t="s">
        <v>2931</v>
      </c>
      <c r="C758" s="20" t="s">
        <v>2932</v>
      </c>
      <c r="E758" s="18">
        <v>45203.939305555556</v>
      </c>
      <c r="F758" s="18">
        <v>45203.939363425925</v>
      </c>
      <c r="G758" s="18">
        <v>45203.939363425925</v>
      </c>
      <c r="H758" s="18">
        <v>45203.939432870371</v>
      </c>
      <c r="I758" s="1" t="s">
        <v>3238</v>
      </c>
      <c r="J758" s="1" t="s">
        <v>4168</v>
      </c>
      <c r="K758" s="1" t="s">
        <v>4169</v>
      </c>
      <c r="L758" s="22">
        <v>-1</v>
      </c>
      <c r="M758" s="1" t="s">
        <v>3241</v>
      </c>
      <c r="N758" s="22">
        <v>0</v>
      </c>
      <c r="O758" s="22">
        <v>11</v>
      </c>
      <c r="P758" s="1" t="s">
        <v>3242</v>
      </c>
      <c r="Q758" s="22">
        <v>1</v>
      </c>
      <c r="R758" s="22">
        <v>0</v>
      </c>
    </row>
    <row r="759" spans="1:18">
      <c r="A759" s="4">
        <v>2028</v>
      </c>
      <c r="B759" s="20" t="s">
        <v>2931</v>
      </c>
      <c r="C759" s="20" t="s">
        <v>2932</v>
      </c>
      <c r="E759" s="18">
        <v>45203.939305555556</v>
      </c>
      <c r="F759" s="18">
        <v>45203.939363425925</v>
      </c>
      <c r="G759" s="18">
        <v>45203.939363425925</v>
      </c>
      <c r="H759" s="18">
        <v>45203.939432870371</v>
      </c>
      <c r="I759" s="1" t="s">
        <v>3238</v>
      </c>
      <c r="J759" s="1" t="s">
        <v>4170</v>
      </c>
      <c r="K759" s="1" t="s">
        <v>4171</v>
      </c>
      <c r="L759" s="22">
        <v>-1</v>
      </c>
      <c r="M759" s="1" t="s">
        <v>3241</v>
      </c>
      <c r="N759" s="22">
        <v>0</v>
      </c>
      <c r="O759" s="22">
        <v>11</v>
      </c>
      <c r="P759" s="1" t="s">
        <v>3247</v>
      </c>
      <c r="Q759" s="22">
        <v>1</v>
      </c>
      <c r="R759" s="22">
        <v>0</v>
      </c>
    </row>
    <row r="760" spans="1:18">
      <c r="A760" s="4">
        <v>2029</v>
      </c>
      <c r="B760" s="20" t="s">
        <v>2931</v>
      </c>
      <c r="C760" s="20" t="s">
        <v>2932</v>
      </c>
      <c r="E760" s="18">
        <v>45203.939305555556</v>
      </c>
      <c r="F760" s="18">
        <v>45203.939363425925</v>
      </c>
      <c r="G760" s="18">
        <v>45203.939363425925</v>
      </c>
      <c r="H760" s="18">
        <v>45203.939432870371</v>
      </c>
      <c r="I760" s="1" t="s">
        <v>3238</v>
      </c>
      <c r="J760" s="1" t="s">
        <v>4172</v>
      </c>
      <c r="K760" s="1" t="s">
        <v>4173</v>
      </c>
      <c r="L760" s="22">
        <v>-1</v>
      </c>
      <c r="M760" s="1" t="s">
        <v>3241</v>
      </c>
      <c r="N760" s="22">
        <v>0</v>
      </c>
      <c r="O760" s="22">
        <v>11</v>
      </c>
      <c r="P760" s="1" t="s">
        <v>3242</v>
      </c>
      <c r="Q760" s="22">
        <v>1</v>
      </c>
      <c r="R760" s="22">
        <v>0</v>
      </c>
    </row>
    <row r="761" spans="1:18">
      <c r="A761" s="4">
        <v>2030</v>
      </c>
      <c r="B761" s="20" t="s">
        <v>2931</v>
      </c>
      <c r="C761" s="20" t="s">
        <v>2932</v>
      </c>
      <c r="E761" s="18">
        <v>45203.939305555556</v>
      </c>
      <c r="F761" s="18">
        <v>45203.939363425925</v>
      </c>
      <c r="G761" s="18">
        <v>45203.939363425925</v>
      </c>
      <c r="H761" s="18">
        <v>45203.939432870371</v>
      </c>
      <c r="I761" s="1" t="s">
        <v>3238</v>
      </c>
      <c r="J761" s="1" t="s">
        <v>4174</v>
      </c>
      <c r="K761" s="1" t="s">
        <v>4175</v>
      </c>
      <c r="L761" s="22">
        <v>-1</v>
      </c>
      <c r="M761" s="1" t="s">
        <v>3241</v>
      </c>
      <c r="N761" s="22">
        <v>0</v>
      </c>
      <c r="O761" s="22">
        <v>11</v>
      </c>
      <c r="P761" s="1" t="s">
        <v>3242</v>
      </c>
      <c r="Q761" s="22">
        <v>1</v>
      </c>
      <c r="R761" s="22">
        <v>0</v>
      </c>
    </row>
    <row r="762" spans="1:18">
      <c r="A762" s="4">
        <v>2031</v>
      </c>
      <c r="B762" s="20" t="s">
        <v>2931</v>
      </c>
      <c r="C762" s="20" t="s">
        <v>2932</v>
      </c>
      <c r="E762" s="18">
        <v>45203.939305555556</v>
      </c>
      <c r="F762" s="18">
        <v>45203.939363425925</v>
      </c>
      <c r="G762" s="18">
        <v>45203.939363425925</v>
      </c>
      <c r="H762" s="18">
        <v>45203.939432870371</v>
      </c>
      <c r="I762" s="1" t="s">
        <v>3238</v>
      </c>
      <c r="J762" s="1" t="s">
        <v>4176</v>
      </c>
      <c r="K762" s="1" t="s">
        <v>4177</v>
      </c>
      <c r="L762" s="22">
        <v>-1</v>
      </c>
      <c r="M762" s="1" t="s">
        <v>3241</v>
      </c>
      <c r="N762" s="22">
        <v>0</v>
      </c>
      <c r="O762" s="22">
        <v>11</v>
      </c>
      <c r="P762" s="1" t="s">
        <v>3242</v>
      </c>
      <c r="Q762" s="22">
        <v>1</v>
      </c>
      <c r="R762" s="22">
        <v>0</v>
      </c>
    </row>
    <row r="763" spans="1:18">
      <c r="A763" s="4">
        <v>2032</v>
      </c>
      <c r="B763" s="20" t="s">
        <v>2931</v>
      </c>
      <c r="C763" s="20" t="s">
        <v>2932</v>
      </c>
      <c r="E763" s="18">
        <v>45203.939305555556</v>
      </c>
      <c r="F763" s="18">
        <v>45203.939363425925</v>
      </c>
      <c r="G763" s="18">
        <v>45203.939363425925</v>
      </c>
      <c r="H763" s="18">
        <v>45203.939432870371</v>
      </c>
      <c r="I763" s="1" t="s">
        <v>3238</v>
      </c>
      <c r="J763" s="1" t="s">
        <v>4178</v>
      </c>
      <c r="K763" s="1" t="s">
        <v>4179</v>
      </c>
      <c r="L763" s="22">
        <v>-1</v>
      </c>
      <c r="M763" s="1" t="s">
        <v>3241</v>
      </c>
      <c r="N763" s="22">
        <v>0</v>
      </c>
      <c r="O763" s="22">
        <v>11</v>
      </c>
      <c r="P763" s="1" t="s">
        <v>3247</v>
      </c>
      <c r="Q763" s="22">
        <v>1</v>
      </c>
      <c r="R763" s="22">
        <v>0</v>
      </c>
    </row>
    <row r="764" spans="1:18">
      <c r="A764" s="4">
        <v>2033</v>
      </c>
      <c r="B764" s="20" t="s">
        <v>2931</v>
      </c>
      <c r="C764" s="20" t="s">
        <v>2932</v>
      </c>
      <c r="E764" s="18">
        <v>45203.939305555556</v>
      </c>
      <c r="F764" s="18">
        <v>45203.939363425925</v>
      </c>
      <c r="G764" s="18">
        <v>45203.939363425925</v>
      </c>
      <c r="H764" s="18">
        <v>45203.939432870371</v>
      </c>
      <c r="I764" s="1" t="s">
        <v>3238</v>
      </c>
      <c r="J764" s="1" t="s">
        <v>4180</v>
      </c>
      <c r="K764" s="1" t="s">
        <v>4181</v>
      </c>
      <c r="L764" s="22">
        <v>-1</v>
      </c>
      <c r="M764" s="1" t="s">
        <v>3241</v>
      </c>
      <c r="N764" s="22">
        <v>0</v>
      </c>
      <c r="O764" s="22">
        <v>11</v>
      </c>
      <c r="P764" s="1" t="s">
        <v>3242</v>
      </c>
      <c r="Q764" s="22">
        <v>1</v>
      </c>
      <c r="R764" s="22">
        <v>0</v>
      </c>
    </row>
    <row r="765" spans="1:18">
      <c r="A765" s="4">
        <v>2034</v>
      </c>
      <c r="B765" s="20" t="s">
        <v>2931</v>
      </c>
      <c r="C765" s="20" t="s">
        <v>2932</v>
      </c>
      <c r="E765" s="18">
        <v>45203.939305555556</v>
      </c>
      <c r="F765" s="18">
        <v>45203.939363425925</v>
      </c>
      <c r="G765" s="18">
        <v>45203.939363425925</v>
      </c>
      <c r="H765" s="18">
        <v>45203.939432870371</v>
      </c>
      <c r="I765" s="1" t="s">
        <v>3238</v>
      </c>
      <c r="J765" s="1" t="s">
        <v>4182</v>
      </c>
      <c r="K765" s="1" t="s">
        <v>4183</v>
      </c>
      <c r="L765" s="22">
        <v>-1</v>
      </c>
      <c r="M765" s="1" t="s">
        <v>3241</v>
      </c>
      <c r="N765" s="22">
        <v>0</v>
      </c>
      <c r="O765" s="22">
        <v>11</v>
      </c>
      <c r="P765" s="1" t="s">
        <v>3247</v>
      </c>
      <c r="Q765" s="22">
        <v>1</v>
      </c>
      <c r="R765" s="22">
        <v>0</v>
      </c>
    </row>
    <row r="766" spans="1:18">
      <c r="A766" s="4">
        <v>2035</v>
      </c>
      <c r="B766" s="20" t="s">
        <v>2931</v>
      </c>
      <c r="C766" s="20" t="s">
        <v>2932</v>
      </c>
      <c r="E766" s="18">
        <v>45203.939305555556</v>
      </c>
      <c r="F766" s="18">
        <v>45203.939363425925</v>
      </c>
      <c r="G766" s="18">
        <v>45203.939432870371</v>
      </c>
      <c r="H766" s="18">
        <v>45203.93949074074</v>
      </c>
      <c r="I766" s="1" t="s">
        <v>3238</v>
      </c>
      <c r="J766" s="1" t="s">
        <v>4184</v>
      </c>
      <c r="K766" s="1" t="s">
        <v>4185</v>
      </c>
      <c r="L766" s="22">
        <v>-1</v>
      </c>
      <c r="M766" s="1" t="s">
        <v>3241</v>
      </c>
      <c r="N766" s="22">
        <v>6</v>
      </c>
      <c r="O766" s="22">
        <v>16</v>
      </c>
      <c r="P766" s="1" t="s">
        <v>3247</v>
      </c>
      <c r="Q766" s="22">
        <v>2</v>
      </c>
      <c r="R766" s="22">
        <v>0</v>
      </c>
    </row>
    <row r="767" spans="1:18">
      <c r="A767" s="4">
        <v>2036</v>
      </c>
      <c r="B767" s="20" t="s">
        <v>2931</v>
      </c>
      <c r="C767" s="20" t="s">
        <v>2932</v>
      </c>
      <c r="E767" s="18">
        <v>45203.939305555556</v>
      </c>
      <c r="F767" s="18">
        <v>45203.939363425925</v>
      </c>
      <c r="G767" s="18">
        <v>45203.939432870371</v>
      </c>
      <c r="H767" s="18">
        <v>45203.93949074074</v>
      </c>
      <c r="I767" s="1" t="s">
        <v>3238</v>
      </c>
      <c r="J767" s="1" t="s">
        <v>4186</v>
      </c>
      <c r="K767" s="1" t="s">
        <v>4187</v>
      </c>
      <c r="L767" s="22">
        <v>-1</v>
      </c>
      <c r="M767" s="1" t="s">
        <v>3241</v>
      </c>
      <c r="N767" s="22">
        <v>6</v>
      </c>
      <c r="O767" s="22">
        <v>16</v>
      </c>
      <c r="P767" s="1" t="s">
        <v>3247</v>
      </c>
      <c r="Q767" s="22">
        <v>2</v>
      </c>
      <c r="R767" s="22">
        <v>0</v>
      </c>
    </row>
    <row r="768" spans="1:18">
      <c r="A768" s="4">
        <v>2037</v>
      </c>
      <c r="B768" s="20" t="s">
        <v>2931</v>
      </c>
      <c r="C768" s="20" t="s">
        <v>2932</v>
      </c>
      <c r="E768" s="18">
        <v>45203.939305555556</v>
      </c>
      <c r="F768" s="18">
        <v>45203.939363425925</v>
      </c>
      <c r="G768" s="18">
        <v>45203.939432870371</v>
      </c>
      <c r="H768" s="18">
        <v>45203.93949074074</v>
      </c>
      <c r="I768" s="1" t="s">
        <v>3238</v>
      </c>
      <c r="J768" s="1" t="s">
        <v>4188</v>
      </c>
      <c r="K768" s="1" t="s">
        <v>4189</v>
      </c>
      <c r="L768" s="22">
        <v>-1</v>
      </c>
      <c r="M768" s="1" t="s">
        <v>3241</v>
      </c>
      <c r="N768" s="22">
        <v>6</v>
      </c>
      <c r="O768" s="22">
        <v>16</v>
      </c>
      <c r="P768" s="1" t="s">
        <v>3247</v>
      </c>
      <c r="Q768" s="22">
        <v>2</v>
      </c>
      <c r="R768" s="22">
        <v>0</v>
      </c>
    </row>
    <row r="769" spans="1:18">
      <c r="A769" s="4">
        <v>2038</v>
      </c>
      <c r="B769" s="20" t="s">
        <v>2931</v>
      </c>
      <c r="C769" s="20" t="s">
        <v>2932</v>
      </c>
      <c r="E769" s="18">
        <v>45203.939305555556</v>
      </c>
      <c r="F769" s="18">
        <v>45203.939363425925</v>
      </c>
      <c r="G769" s="18">
        <v>45203.939363425925</v>
      </c>
      <c r="H769" s="18">
        <v>45203.939432870371</v>
      </c>
      <c r="I769" s="1" t="s">
        <v>3238</v>
      </c>
      <c r="J769" s="1" t="s">
        <v>4190</v>
      </c>
      <c r="K769" s="1" t="s">
        <v>4191</v>
      </c>
      <c r="L769" s="22">
        <v>-1</v>
      </c>
      <c r="M769" s="1" t="s">
        <v>3241</v>
      </c>
      <c r="N769" s="22">
        <v>0</v>
      </c>
      <c r="O769" s="22">
        <v>11</v>
      </c>
      <c r="P769" s="1" t="s">
        <v>3247</v>
      </c>
      <c r="Q769" s="22">
        <v>1</v>
      </c>
      <c r="R769" s="22">
        <v>0</v>
      </c>
    </row>
    <row r="770" spans="1:18">
      <c r="A770" s="4">
        <v>2039</v>
      </c>
      <c r="B770" s="20" t="s">
        <v>2931</v>
      </c>
      <c r="C770" s="20" t="s">
        <v>2932</v>
      </c>
      <c r="E770" s="18">
        <v>45203.939305555556</v>
      </c>
      <c r="F770" s="18">
        <v>45203.939363425925</v>
      </c>
      <c r="G770" s="18">
        <v>45203.939363425925</v>
      </c>
      <c r="H770" s="18">
        <v>45203.939432870371</v>
      </c>
      <c r="I770" s="1" t="s">
        <v>3238</v>
      </c>
      <c r="J770" s="1" t="s">
        <v>4192</v>
      </c>
      <c r="K770" s="1" t="s">
        <v>4193</v>
      </c>
      <c r="L770" s="22">
        <v>-1</v>
      </c>
      <c r="M770" s="1" t="s">
        <v>3241</v>
      </c>
      <c r="N770" s="22">
        <v>0</v>
      </c>
      <c r="O770" s="22">
        <v>11</v>
      </c>
      <c r="P770" s="1" t="s">
        <v>3247</v>
      </c>
      <c r="Q770" s="22">
        <v>1</v>
      </c>
      <c r="R770" s="22">
        <v>0</v>
      </c>
    </row>
    <row r="771" spans="1:18">
      <c r="A771" s="4">
        <v>2040</v>
      </c>
      <c r="B771" s="20" t="s">
        <v>2931</v>
      </c>
      <c r="C771" s="20" t="s">
        <v>2932</v>
      </c>
      <c r="E771" s="18">
        <v>45203.939305555556</v>
      </c>
      <c r="F771" s="18">
        <v>45203.939363425925</v>
      </c>
      <c r="G771" s="18">
        <v>45203.939363425925</v>
      </c>
      <c r="H771" s="18">
        <v>45203.939432870371</v>
      </c>
      <c r="I771" s="1" t="s">
        <v>3238</v>
      </c>
      <c r="J771" s="1" t="s">
        <v>4194</v>
      </c>
      <c r="K771" s="1" t="s">
        <v>4195</v>
      </c>
      <c r="L771" s="22">
        <v>-1</v>
      </c>
      <c r="M771" s="1" t="s">
        <v>3241</v>
      </c>
      <c r="N771" s="22">
        <v>0</v>
      </c>
      <c r="O771" s="22">
        <v>11</v>
      </c>
      <c r="P771" s="1" t="s">
        <v>3242</v>
      </c>
      <c r="Q771" s="22">
        <v>1</v>
      </c>
      <c r="R771" s="22">
        <v>0</v>
      </c>
    </row>
    <row r="772" spans="1:18">
      <c r="A772" s="4">
        <v>2041</v>
      </c>
      <c r="B772" s="20" t="s">
        <v>2931</v>
      </c>
      <c r="C772" s="20" t="s">
        <v>2932</v>
      </c>
      <c r="E772" s="18">
        <v>45203.939305555556</v>
      </c>
      <c r="F772" s="18">
        <v>45203.939363425925</v>
      </c>
      <c r="G772" s="18">
        <v>45203.939363425925</v>
      </c>
      <c r="H772" s="18">
        <v>45203.939432870371</v>
      </c>
      <c r="I772" s="1" t="s">
        <v>3238</v>
      </c>
      <c r="J772" s="1" t="s">
        <v>4196</v>
      </c>
      <c r="K772" s="1" t="s">
        <v>4197</v>
      </c>
      <c r="L772" s="22">
        <v>-1</v>
      </c>
      <c r="M772" s="1" t="s">
        <v>3241</v>
      </c>
      <c r="N772" s="22">
        <v>0</v>
      </c>
      <c r="O772" s="22">
        <v>11</v>
      </c>
      <c r="P772" s="1" t="s">
        <v>3247</v>
      </c>
      <c r="Q772" s="22">
        <v>1</v>
      </c>
      <c r="R772" s="22">
        <v>0</v>
      </c>
    </row>
    <row r="773" spans="1:18">
      <c r="A773" s="4">
        <v>2042</v>
      </c>
      <c r="B773" s="20" t="s">
        <v>2931</v>
      </c>
      <c r="C773" s="20" t="s">
        <v>2932</v>
      </c>
      <c r="E773" s="18">
        <v>45203.939305555556</v>
      </c>
      <c r="F773" s="18">
        <v>45203.939363425925</v>
      </c>
      <c r="G773" s="18">
        <v>45203.939363425925</v>
      </c>
      <c r="H773" s="18">
        <v>45203.939432870371</v>
      </c>
      <c r="I773" s="1" t="s">
        <v>3238</v>
      </c>
      <c r="J773" s="1" t="s">
        <v>4198</v>
      </c>
      <c r="K773" s="1" t="s">
        <v>4199</v>
      </c>
      <c r="L773" s="22">
        <v>-1</v>
      </c>
      <c r="M773" s="1" t="s">
        <v>3241</v>
      </c>
      <c r="N773" s="22">
        <v>0</v>
      </c>
      <c r="O773" s="22">
        <v>11</v>
      </c>
      <c r="P773" s="1" t="s">
        <v>3242</v>
      </c>
      <c r="Q773" s="22">
        <v>1</v>
      </c>
      <c r="R773" s="22">
        <v>0</v>
      </c>
    </row>
    <row r="774" spans="1:18">
      <c r="A774" s="4">
        <v>2043</v>
      </c>
      <c r="B774" s="20" t="s">
        <v>2931</v>
      </c>
      <c r="C774" s="20" t="s">
        <v>2932</v>
      </c>
      <c r="E774" s="18">
        <v>45203.939305555556</v>
      </c>
      <c r="F774" s="18">
        <v>45203.939363425925</v>
      </c>
      <c r="G774" s="18">
        <v>45203.939363425925</v>
      </c>
      <c r="H774" s="18">
        <v>45203.939432870371</v>
      </c>
      <c r="I774" s="1" t="s">
        <v>3238</v>
      </c>
      <c r="J774" s="1" t="s">
        <v>4200</v>
      </c>
      <c r="K774" s="1" t="s">
        <v>4201</v>
      </c>
      <c r="L774" s="22">
        <v>-1</v>
      </c>
      <c r="M774" s="1" t="s">
        <v>3241</v>
      </c>
      <c r="N774" s="22">
        <v>0</v>
      </c>
      <c r="O774" s="22">
        <v>11</v>
      </c>
      <c r="P774" s="1" t="s">
        <v>3247</v>
      </c>
      <c r="Q774" s="22">
        <v>1</v>
      </c>
      <c r="R774" s="22">
        <v>0</v>
      </c>
    </row>
    <row r="775" spans="1:18">
      <c r="A775" s="4">
        <v>2044</v>
      </c>
      <c r="B775" s="20" t="s">
        <v>2931</v>
      </c>
      <c r="C775" s="20" t="s">
        <v>2932</v>
      </c>
      <c r="E775" s="18">
        <v>45203.939305555556</v>
      </c>
      <c r="F775" s="18">
        <v>45203.939363425925</v>
      </c>
      <c r="G775" s="18">
        <v>45203.939363425925</v>
      </c>
      <c r="H775" s="18">
        <v>45203.939432870371</v>
      </c>
      <c r="I775" s="1" t="s">
        <v>3238</v>
      </c>
      <c r="J775" s="1" t="s">
        <v>4202</v>
      </c>
      <c r="K775" s="1" t="s">
        <v>4203</v>
      </c>
      <c r="L775" s="22">
        <v>-1</v>
      </c>
      <c r="M775" s="1" t="s">
        <v>3241</v>
      </c>
      <c r="N775" s="22">
        <v>0</v>
      </c>
      <c r="O775" s="22">
        <v>11</v>
      </c>
      <c r="P775" s="1" t="s">
        <v>3242</v>
      </c>
      <c r="Q775" s="22">
        <v>1</v>
      </c>
      <c r="R775" s="22">
        <v>0</v>
      </c>
    </row>
    <row r="776" spans="1:18">
      <c r="A776" s="4">
        <v>2045</v>
      </c>
      <c r="B776" s="20" t="s">
        <v>2931</v>
      </c>
      <c r="C776" s="20" t="s">
        <v>2932</v>
      </c>
      <c r="E776" s="18">
        <v>45203.939305555556</v>
      </c>
      <c r="F776" s="18">
        <v>45203.939363425925</v>
      </c>
      <c r="G776" s="18">
        <v>45203.939363425925</v>
      </c>
      <c r="H776" s="18">
        <v>45203.939432870371</v>
      </c>
      <c r="I776" s="1" t="s">
        <v>3238</v>
      </c>
      <c r="J776" s="1" t="s">
        <v>4204</v>
      </c>
      <c r="K776" s="1" t="s">
        <v>4205</v>
      </c>
      <c r="L776" s="22">
        <v>-1</v>
      </c>
      <c r="M776" s="1" t="s">
        <v>3241</v>
      </c>
      <c r="N776" s="22">
        <v>0</v>
      </c>
      <c r="O776" s="22">
        <v>11</v>
      </c>
      <c r="P776" s="1" t="s">
        <v>3242</v>
      </c>
      <c r="Q776" s="22">
        <v>1</v>
      </c>
      <c r="R776" s="22">
        <v>0</v>
      </c>
    </row>
    <row r="777" spans="1:18">
      <c r="A777" s="4">
        <v>2046</v>
      </c>
      <c r="B777" s="20" t="s">
        <v>2931</v>
      </c>
      <c r="C777" s="20" t="s">
        <v>2932</v>
      </c>
      <c r="E777" s="18">
        <v>45203.939305555556</v>
      </c>
      <c r="F777" s="18">
        <v>45203.939363425925</v>
      </c>
      <c r="G777" s="18">
        <v>45203.939363425925</v>
      </c>
      <c r="H777" s="18">
        <v>45203.939432870371</v>
      </c>
      <c r="I777" s="1" t="s">
        <v>3238</v>
      </c>
      <c r="J777" s="1" t="s">
        <v>4206</v>
      </c>
      <c r="K777" s="1" t="s">
        <v>4207</v>
      </c>
      <c r="L777" s="22">
        <v>-1</v>
      </c>
      <c r="M777" s="1" t="s">
        <v>3241</v>
      </c>
      <c r="N777" s="22">
        <v>0</v>
      </c>
      <c r="O777" s="22">
        <v>11</v>
      </c>
      <c r="P777" s="1" t="s">
        <v>3242</v>
      </c>
      <c r="Q777" s="22">
        <v>1</v>
      </c>
      <c r="R777" s="22">
        <v>0</v>
      </c>
    </row>
    <row r="778" spans="1:18">
      <c r="A778" s="4">
        <v>2047</v>
      </c>
      <c r="B778" s="20" t="s">
        <v>2931</v>
      </c>
      <c r="C778" s="20" t="s">
        <v>2932</v>
      </c>
      <c r="E778" s="18">
        <v>45203.939305555556</v>
      </c>
      <c r="F778" s="18">
        <v>45203.939363425925</v>
      </c>
      <c r="G778" s="18">
        <v>45203.939363425925</v>
      </c>
      <c r="H778" s="18">
        <v>45203.939432870371</v>
      </c>
      <c r="I778" s="1" t="s">
        <v>3238</v>
      </c>
      <c r="J778" s="1" t="s">
        <v>4208</v>
      </c>
      <c r="K778" s="1" t="s">
        <v>4209</v>
      </c>
      <c r="L778" s="22">
        <v>-1</v>
      </c>
      <c r="M778" s="1" t="s">
        <v>3241</v>
      </c>
      <c r="N778" s="22">
        <v>0</v>
      </c>
      <c r="O778" s="22">
        <v>11</v>
      </c>
      <c r="P778" s="1" t="s">
        <v>3242</v>
      </c>
      <c r="Q778" s="22">
        <v>1</v>
      </c>
      <c r="R778" s="22">
        <v>0</v>
      </c>
    </row>
    <row r="779" spans="1:18">
      <c r="A779" s="4">
        <v>2048</v>
      </c>
      <c r="B779" s="20" t="s">
        <v>2931</v>
      </c>
      <c r="C779" s="20" t="s">
        <v>2932</v>
      </c>
      <c r="E779" s="18">
        <v>45203.939305555556</v>
      </c>
      <c r="F779" s="18">
        <v>45203.939363425925</v>
      </c>
      <c r="G779" s="18">
        <v>45203.939363425925</v>
      </c>
      <c r="H779" s="18">
        <v>45203.939432870371</v>
      </c>
      <c r="I779" s="1" t="s">
        <v>3238</v>
      </c>
      <c r="J779" s="1" t="s">
        <v>4210</v>
      </c>
      <c r="K779" s="1" t="s">
        <v>4211</v>
      </c>
      <c r="L779" s="22">
        <v>-1</v>
      </c>
      <c r="M779" s="1" t="s">
        <v>3241</v>
      </c>
      <c r="N779" s="22">
        <v>0</v>
      </c>
      <c r="O779" s="22">
        <v>11</v>
      </c>
      <c r="P779" s="1" t="s">
        <v>3247</v>
      </c>
      <c r="Q779" s="22">
        <v>1</v>
      </c>
      <c r="R779" s="22">
        <v>0</v>
      </c>
    </row>
    <row r="780" spans="1:18">
      <c r="A780" s="4">
        <v>2049</v>
      </c>
      <c r="B780" s="20" t="s">
        <v>2931</v>
      </c>
      <c r="C780" s="20" t="s">
        <v>2932</v>
      </c>
      <c r="E780" s="18">
        <v>45203.939305555556</v>
      </c>
      <c r="F780" s="18">
        <v>45203.939363425925</v>
      </c>
      <c r="G780" s="18">
        <v>45203.939363425925</v>
      </c>
      <c r="H780" s="18">
        <v>45203.939432870371</v>
      </c>
      <c r="I780" s="1" t="s">
        <v>3238</v>
      </c>
      <c r="J780" s="1" t="s">
        <v>4212</v>
      </c>
      <c r="K780" s="1" t="s">
        <v>4213</v>
      </c>
      <c r="L780" s="22">
        <v>-1</v>
      </c>
      <c r="M780" s="1" t="s">
        <v>3241</v>
      </c>
      <c r="N780" s="22">
        <v>0</v>
      </c>
      <c r="O780" s="22">
        <v>11</v>
      </c>
      <c r="P780" s="1" t="s">
        <v>3242</v>
      </c>
      <c r="Q780" s="22">
        <v>1</v>
      </c>
      <c r="R780" s="22">
        <v>0</v>
      </c>
    </row>
    <row r="781" spans="1:18">
      <c r="A781" s="4">
        <v>2050</v>
      </c>
      <c r="B781" s="20" t="s">
        <v>2931</v>
      </c>
      <c r="C781" s="20" t="s">
        <v>2932</v>
      </c>
      <c r="E781" s="18">
        <v>45203.939305555556</v>
      </c>
      <c r="F781" s="18">
        <v>45203.939363425925</v>
      </c>
      <c r="G781" s="18">
        <v>45203.939363425925</v>
      </c>
      <c r="H781" s="18">
        <v>45203.939432870371</v>
      </c>
      <c r="I781" s="1" t="s">
        <v>3238</v>
      </c>
      <c r="J781" s="1" t="s">
        <v>4214</v>
      </c>
      <c r="K781" s="1" t="s">
        <v>4215</v>
      </c>
      <c r="L781" s="22">
        <v>-1</v>
      </c>
      <c r="M781" s="1" t="s">
        <v>3241</v>
      </c>
      <c r="N781" s="22">
        <v>0</v>
      </c>
      <c r="O781" s="22">
        <v>11</v>
      </c>
      <c r="P781" s="1" t="s">
        <v>3242</v>
      </c>
      <c r="Q781" s="22">
        <v>1</v>
      </c>
      <c r="R781" s="22">
        <v>0</v>
      </c>
    </row>
    <row r="782" spans="1:18">
      <c r="A782" s="4">
        <v>2051</v>
      </c>
      <c r="B782" s="20" t="s">
        <v>2931</v>
      </c>
      <c r="C782" s="20" t="s">
        <v>2932</v>
      </c>
      <c r="E782" s="18">
        <v>45203.939305555556</v>
      </c>
      <c r="F782" s="18">
        <v>45203.939363425925</v>
      </c>
      <c r="G782" s="18">
        <v>45203.939363425925</v>
      </c>
      <c r="H782" s="18">
        <v>45203.939432870371</v>
      </c>
      <c r="I782" s="1" t="s">
        <v>3238</v>
      </c>
      <c r="J782" s="1" t="s">
        <v>4216</v>
      </c>
      <c r="K782" s="1" t="s">
        <v>4217</v>
      </c>
      <c r="L782" s="22">
        <v>-1</v>
      </c>
      <c r="M782" s="1" t="s">
        <v>3241</v>
      </c>
      <c r="N782" s="22">
        <v>0</v>
      </c>
      <c r="O782" s="22">
        <v>11</v>
      </c>
      <c r="P782" s="1" t="s">
        <v>3247</v>
      </c>
      <c r="Q782" s="22">
        <v>1</v>
      </c>
      <c r="R782" s="22">
        <v>0</v>
      </c>
    </row>
    <row r="783" spans="1:18">
      <c r="A783" s="4">
        <v>2052</v>
      </c>
      <c r="B783" s="20" t="s">
        <v>2931</v>
      </c>
      <c r="C783" s="20" t="s">
        <v>2932</v>
      </c>
      <c r="E783" s="18">
        <v>45203.939305555556</v>
      </c>
      <c r="F783" s="18">
        <v>45203.939363425925</v>
      </c>
      <c r="G783" s="18">
        <v>45203.939363425925</v>
      </c>
      <c r="H783" s="18">
        <v>45203.939432870371</v>
      </c>
      <c r="I783" s="1" t="s">
        <v>3238</v>
      </c>
      <c r="J783" s="1" t="s">
        <v>4218</v>
      </c>
      <c r="K783" s="1" t="s">
        <v>4219</v>
      </c>
      <c r="L783" s="22">
        <v>-1</v>
      </c>
      <c r="M783" s="1" t="s">
        <v>3241</v>
      </c>
      <c r="N783" s="22">
        <v>0</v>
      </c>
      <c r="O783" s="22">
        <v>11</v>
      </c>
      <c r="P783" s="1" t="s">
        <v>3242</v>
      </c>
      <c r="Q783" s="22">
        <v>1</v>
      </c>
      <c r="R783" s="22">
        <v>0</v>
      </c>
    </row>
    <row r="784" spans="1:18">
      <c r="A784" s="4">
        <v>2053</v>
      </c>
      <c r="B784" s="20" t="s">
        <v>2931</v>
      </c>
      <c r="C784" s="20" t="s">
        <v>2932</v>
      </c>
      <c r="E784" s="18">
        <v>45203.939305555556</v>
      </c>
      <c r="F784" s="18">
        <v>45203.939363425925</v>
      </c>
      <c r="G784" s="18">
        <v>45203.939363425925</v>
      </c>
      <c r="H784" s="18">
        <v>45203.939432870371</v>
      </c>
      <c r="I784" s="1" t="s">
        <v>3238</v>
      </c>
      <c r="J784" s="1" t="s">
        <v>4220</v>
      </c>
      <c r="K784" s="1" t="s">
        <v>4221</v>
      </c>
      <c r="L784" s="22">
        <v>-1</v>
      </c>
      <c r="M784" s="1" t="s">
        <v>3241</v>
      </c>
      <c r="N784" s="22">
        <v>0</v>
      </c>
      <c r="O784" s="22">
        <v>11</v>
      </c>
      <c r="P784" s="1" t="s">
        <v>3242</v>
      </c>
      <c r="Q784" s="22">
        <v>1</v>
      </c>
      <c r="R784" s="22">
        <v>0</v>
      </c>
    </row>
    <row r="785" spans="1:18">
      <c r="A785" s="4">
        <v>2054</v>
      </c>
      <c r="B785" s="20" t="s">
        <v>2931</v>
      </c>
      <c r="C785" s="20" t="s">
        <v>2932</v>
      </c>
      <c r="E785" s="18">
        <v>45203.939305555556</v>
      </c>
      <c r="F785" s="18">
        <v>45203.939363425925</v>
      </c>
      <c r="G785" s="18">
        <v>45203.939363425925</v>
      </c>
      <c r="H785" s="18">
        <v>45203.939432870371</v>
      </c>
      <c r="I785" s="1" t="s">
        <v>3238</v>
      </c>
      <c r="J785" s="1" t="s">
        <v>4222</v>
      </c>
      <c r="K785" s="1" t="s">
        <v>4223</v>
      </c>
      <c r="L785" s="22">
        <v>-1</v>
      </c>
      <c r="M785" s="1" t="s">
        <v>3241</v>
      </c>
      <c r="N785" s="22">
        <v>0</v>
      </c>
      <c r="O785" s="22">
        <v>11</v>
      </c>
      <c r="P785" s="1" t="s">
        <v>3242</v>
      </c>
      <c r="Q785" s="22">
        <v>1</v>
      </c>
      <c r="R785" s="22">
        <v>0</v>
      </c>
    </row>
    <row r="786" spans="1:18">
      <c r="A786" s="4">
        <v>2055</v>
      </c>
      <c r="B786" s="20" t="s">
        <v>2931</v>
      </c>
      <c r="C786" s="20" t="s">
        <v>2932</v>
      </c>
      <c r="E786" s="18">
        <v>45203.939305555556</v>
      </c>
      <c r="F786" s="18">
        <v>45203.939363425925</v>
      </c>
      <c r="G786" s="18">
        <v>45203.939363425925</v>
      </c>
      <c r="H786" s="18">
        <v>45203.939432870371</v>
      </c>
      <c r="I786" s="1" t="s">
        <v>3238</v>
      </c>
      <c r="J786" s="1" t="s">
        <v>4224</v>
      </c>
      <c r="K786" s="1" t="s">
        <v>4225</v>
      </c>
      <c r="L786" s="22">
        <v>-1</v>
      </c>
      <c r="M786" s="1" t="s">
        <v>3241</v>
      </c>
      <c r="N786" s="22">
        <v>0</v>
      </c>
      <c r="O786" s="22">
        <v>11</v>
      </c>
      <c r="P786" s="1" t="s">
        <v>3242</v>
      </c>
      <c r="Q786" s="22">
        <v>1</v>
      </c>
      <c r="R786" s="22">
        <v>0</v>
      </c>
    </row>
    <row r="787" spans="1:18">
      <c r="A787" s="4">
        <v>2056</v>
      </c>
      <c r="B787" s="20" t="s">
        <v>2931</v>
      </c>
      <c r="C787" s="20" t="s">
        <v>2932</v>
      </c>
      <c r="E787" s="18">
        <v>45203.939305555556</v>
      </c>
      <c r="F787" s="18">
        <v>45203.939363425925</v>
      </c>
      <c r="G787" s="18">
        <v>45203.939363425925</v>
      </c>
      <c r="H787" s="18">
        <v>45203.939432870371</v>
      </c>
      <c r="I787" s="1" t="s">
        <v>3238</v>
      </c>
      <c r="J787" s="1" t="s">
        <v>4226</v>
      </c>
      <c r="K787" s="1" t="s">
        <v>4227</v>
      </c>
      <c r="L787" s="22">
        <v>-1</v>
      </c>
      <c r="M787" s="1" t="s">
        <v>3241</v>
      </c>
      <c r="N787" s="22">
        <v>0</v>
      </c>
      <c r="O787" s="22">
        <v>11</v>
      </c>
      <c r="P787" s="1" t="s">
        <v>3247</v>
      </c>
      <c r="Q787" s="22">
        <v>1</v>
      </c>
      <c r="R787" s="22">
        <v>0</v>
      </c>
    </row>
    <row r="788" spans="1:18">
      <c r="A788" s="4">
        <v>2057</v>
      </c>
      <c r="B788" s="20" t="s">
        <v>2931</v>
      </c>
      <c r="C788" s="20" t="s">
        <v>2932</v>
      </c>
      <c r="E788" s="18">
        <v>45203.939305555556</v>
      </c>
      <c r="F788" s="18">
        <v>45203.939363425925</v>
      </c>
      <c r="G788" s="18">
        <v>45203.939363425925</v>
      </c>
      <c r="H788" s="18">
        <v>45203.939432870371</v>
      </c>
      <c r="I788" s="1" t="s">
        <v>3238</v>
      </c>
      <c r="J788" s="1" t="s">
        <v>4228</v>
      </c>
      <c r="K788" s="1" t="s">
        <v>4229</v>
      </c>
      <c r="L788" s="22">
        <v>-1</v>
      </c>
      <c r="M788" s="1" t="s">
        <v>3241</v>
      </c>
      <c r="N788" s="22">
        <v>0</v>
      </c>
      <c r="O788" s="22">
        <v>11</v>
      </c>
      <c r="P788" s="1" t="s">
        <v>3242</v>
      </c>
      <c r="Q788" s="22">
        <v>1</v>
      </c>
      <c r="R788" s="22">
        <v>0</v>
      </c>
    </row>
    <row r="789" spans="1:18">
      <c r="A789" s="4">
        <v>2058</v>
      </c>
      <c r="B789" s="20" t="s">
        <v>2931</v>
      </c>
      <c r="C789" s="20" t="s">
        <v>2932</v>
      </c>
      <c r="E789" s="18">
        <v>45203.939305555556</v>
      </c>
      <c r="F789" s="18">
        <v>45203.939363425925</v>
      </c>
      <c r="G789" s="18">
        <v>45203.939363425925</v>
      </c>
      <c r="H789" s="18">
        <v>45203.939432870371</v>
      </c>
      <c r="I789" s="1" t="s">
        <v>3238</v>
      </c>
      <c r="J789" s="1" t="s">
        <v>4230</v>
      </c>
      <c r="K789" s="1" t="s">
        <v>4231</v>
      </c>
      <c r="L789" s="22">
        <v>-1</v>
      </c>
      <c r="M789" s="1" t="s">
        <v>3241</v>
      </c>
      <c r="N789" s="22">
        <v>0</v>
      </c>
      <c r="O789" s="22">
        <v>11</v>
      </c>
      <c r="P789" s="1" t="s">
        <v>3242</v>
      </c>
      <c r="Q789" s="22">
        <v>1</v>
      </c>
      <c r="R789" s="22">
        <v>0</v>
      </c>
    </row>
    <row r="790" spans="1:18">
      <c r="A790" s="4">
        <v>2059</v>
      </c>
      <c r="B790" s="20" t="s">
        <v>2931</v>
      </c>
      <c r="C790" s="20" t="s">
        <v>2932</v>
      </c>
      <c r="E790" s="18">
        <v>45203.939305555556</v>
      </c>
      <c r="F790" s="18">
        <v>45203.939363425925</v>
      </c>
      <c r="G790" s="18">
        <v>45203.939363425925</v>
      </c>
      <c r="H790" s="18">
        <v>45203.939432870371</v>
      </c>
      <c r="I790" s="1" t="s">
        <v>3238</v>
      </c>
      <c r="J790" s="1" t="s">
        <v>4232</v>
      </c>
      <c r="K790" s="1" t="s">
        <v>4233</v>
      </c>
      <c r="L790" s="22">
        <v>-1</v>
      </c>
      <c r="M790" s="1" t="s">
        <v>3241</v>
      </c>
      <c r="N790" s="22">
        <v>0</v>
      </c>
      <c r="O790" s="22">
        <v>11</v>
      </c>
      <c r="P790" s="1" t="s">
        <v>3242</v>
      </c>
      <c r="Q790" s="22">
        <v>1</v>
      </c>
      <c r="R790" s="22">
        <v>0</v>
      </c>
    </row>
    <row r="791" spans="1:18">
      <c r="A791" s="4">
        <v>2060</v>
      </c>
      <c r="B791" s="20" t="s">
        <v>2931</v>
      </c>
      <c r="C791" s="20" t="s">
        <v>2932</v>
      </c>
      <c r="E791" s="18">
        <v>45203.939305555556</v>
      </c>
      <c r="F791" s="18">
        <v>45203.939363425925</v>
      </c>
      <c r="G791" s="18">
        <v>45203.939363425925</v>
      </c>
      <c r="H791" s="18">
        <v>45203.939432870371</v>
      </c>
      <c r="I791" s="1" t="s">
        <v>3238</v>
      </c>
      <c r="J791" s="1" t="s">
        <v>4234</v>
      </c>
      <c r="K791" s="1" t="s">
        <v>4235</v>
      </c>
      <c r="L791" s="22">
        <v>-1</v>
      </c>
      <c r="M791" s="1" t="s">
        <v>3241</v>
      </c>
      <c r="N791" s="22">
        <v>0</v>
      </c>
      <c r="O791" s="22">
        <v>11</v>
      </c>
      <c r="P791" s="1" t="s">
        <v>3242</v>
      </c>
      <c r="Q791" s="22">
        <v>1</v>
      </c>
      <c r="R791" s="22">
        <v>0</v>
      </c>
    </row>
    <row r="792" spans="1:18">
      <c r="A792" s="4">
        <v>2061</v>
      </c>
      <c r="B792" s="20" t="s">
        <v>2931</v>
      </c>
      <c r="C792" s="20" t="s">
        <v>2932</v>
      </c>
      <c r="E792" s="18">
        <v>45203.939305555556</v>
      </c>
      <c r="F792" s="18">
        <v>45203.939363425925</v>
      </c>
      <c r="G792" s="18">
        <v>45203.939363425925</v>
      </c>
      <c r="H792" s="18">
        <v>45203.939432870371</v>
      </c>
      <c r="I792" s="1" t="s">
        <v>3238</v>
      </c>
      <c r="J792" s="1" t="s">
        <v>4236</v>
      </c>
      <c r="K792" s="1" t="s">
        <v>4237</v>
      </c>
      <c r="L792" s="22">
        <v>-1</v>
      </c>
      <c r="M792" s="1" t="s">
        <v>3241</v>
      </c>
      <c r="N792" s="22">
        <v>0</v>
      </c>
      <c r="O792" s="22">
        <v>11</v>
      </c>
      <c r="P792" s="1" t="s">
        <v>3247</v>
      </c>
      <c r="Q792" s="22">
        <v>1</v>
      </c>
      <c r="R792" s="22">
        <v>0</v>
      </c>
    </row>
    <row r="793" spans="1:18">
      <c r="A793" s="4">
        <v>2062</v>
      </c>
      <c r="B793" s="20" t="s">
        <v>2931</v>
      </c>
      <c r="C793" s="20" t="s">
        <v>2932</v>
      </c>
      <c r="E793" s="18">
        <v>45203.939305555556</v>
      </c>
      <c r="F793" s="18">
        <v>45203.939363425925</v>
      </c>
      <c r="G793" s="18">
        <v>45203.939363425925</v>
      </c>
      <c r="H793" s="18">
        <v>45203.939432870371</v>
      </c>
      <c r="I793" s="1" t="s">
        <v>3238</v>
      </c>
      <c r="J793" s="1" t="s">
        <v>4238</v>
      </c>
      <c r="K793" s="1" t="s">
        <v>4239</v>
      </c>
      <c r="L793" s="22">
        <v>-1</v>
      </c>
      <c r="M793" s="1" t="s">
        <v>3241</v>
      </c>
      <c r="N793" s="22">
        <v>0</v>
      </c>
      <c r="O793" s="22">
        <v>11</v>
      </c>
      <c r="P793" s="1" t="s">
        <v>3242</v>
      </c>
      <c r="Q793" s="22">
        <v>1</v>
      </c>
      <c r="R793" s="22">
        <v>0</v>
      </c>
    </row>
    <row r="794" spans="1:18">
      <c r="A794" s="4">
        <v>2063</v>
      </c>
      <c r="B794" s="20" t="s">
        <v>2931</v>
      </c>
      <c r="C794" s="20" t="s">
        <v>2932</v>
      </c>
      <c r="E794" s="18">
        <v>45203.939305555556</v>
      </c>
      <c r="F794" s="18">
        <v>45203.939363425925</v>
      </c>
      <c r="G794" s="18">
        <v>45203.939363425925</v>
      </c>
      <c r="H794" s="18">
        <v>45203.939432870371</v>
      </c>
      <c r="I794" s="1" t="s">
        <v>3238</v>
      </c>
      <c r="J794" s="1" t="s">
        <v>4240</v>
      </c>
      <c r="K794" s="1" t="s">
        <v>4241</v>
      </c>
      <c r="L794" s="22">
        <v>-1</v>
      </c>
      <c r="M794" s="1" t="s">
        <v>3241</v>
      </c>
      <c r="N794" s="22">
        <v>0</v>
      </c>
      <c r="O794" s="22">
        <v>11</v>
      </c>
      <c r="P794" s="1" t="s">
        <v>3247</v>
      </c>
      <c r="Q794" s="22">
        <v>1</v>
      </c>
      <c r="R794" s="22">
        <v>0</v>
      </c>
    </row>
    <row r="795" spans="1:18">
      <c r="A795" s="4">
        <v>2064</v>
      </c>
      <c r="B795" s="20" t="s">
        <v>2931</v>
      </c>
      <c r="C795" s="20" t="s">
        <v>2932</v>
      </c>
      <c r="E795" s="18">
        <v>45203.939305555556</v>
      </c>
      <c r="F795" s="18">
        <v>45203.939363425925</v>
      </c>
      <c r="G795" s="18">
        <v>45203.939363425925</v>
      </c>
      <c r="H795" s="18">
        <v>45203.939432870371</v>
      </c>
      <c r="I795" s="1" t="s">
        <v>3238</v>
      </c>
      <c r="J795" s="1" t="s">
        <v>4242</v>
      </c>
      <c r="K795" s="1" t="s">
        <v>4243</v>
      </c>
      <c r="L795" s="22">
        <v>-1</v>
      </c>
      <c r="M795" s="1" t="s">
        <v>3241</v>
      </c>
      <c r="N795" s="22">
        <v>0</v>
      </c>
      <c r="O795" s="22">
        <v>11</v>
      </c>
      <c r="P795" s="1" t="s">
        <v>3242</v>
      </c>
      <c r="Q795" s="22">
        <v>1</v>
      </c>
      <c r="R795" s="22">
        <v>0</v>
      </c>
    </row>
    <row r="796" spans="1:18">
      <c r="A796" s="4">
        <v>2065</v>
      </c>
      <c r="B796" s="20" t="s">
        <v>2931</v>
      </c>
      <c r="C796" s="20" t="s">
        <v>2932</v>
      </c>
      <c r="E796" s="18">
        <v>45203.939305555556</v>
      </c>
      <c r="F796" s="18">
        <v>45203.939363425925</v>
      </c>
      <c r="G796" s="18">
        <v>45203.939363425925</v>
      </c>
      <c r="H796" s="18">
        <v>45203.939432870371</v>
      </c>
      <c r="I796" s="1" t="s">
        <v>3238</v>
      </c>
      <c r="J796" s="1" t="s">
        <v>4244</v>
      </c>
      <c r="K796" s="1" t="s">
        <v>4245</v>
      </c>
      <c r="L796" s="22">
        <v>-1</v>
      </c>
      <c r="M796" s="1" t="s">
        <v>3241</v>
      </c>
      <c r="N796" s="22">
        <v>0</v>
      </c>
      <c r="O796" s="22">
        <v>11</v>
      </c>
      <c r="P796" s="1" t="s">
        <v>3242</v>
      </c>
      <c r="Q796" s="22">
        <v>1</v>
      </c>
      <c r="R796" s="22">
        <v>0</v>
      </c>
    </row>
    <row r="797" spans="1:18">
      <c r="A797" s="4">
        <v>2066</v>
      </c>
      <c r="B797" s="20" t="s">
        <v>2931</v>
      </c>
      <c r="C797" s="20" t="s">
        <v>2932</v>
      </c>
      <c r="E797" s="18">
        <v>45203.939305555556</v>
      </c>
      <c r="F797" s="18">
        <v>45203.939363425925</v>
      </c>
      <c r="G797" s="18">
        <v>45203.939363425925</v>
      </c>
      <c r="H797" s="18">
        <v>45203.939432870371</v>
      </c>
      <c r="I797" s="1" t="s">
        <v>3238</v>
      </c>
      <c r="J797" s="1" t="s">
        <v>4246</v>
      </c>
      <c r="K797" s="1" t="s">
        <v>4247</v>
      </c>
      <c r="L797" s="22">
        <v>-1</v>
      </c>
      <c r="M797" s="1" t="s">
        <v>3241</v>
      </c>
      <c r="N797" s="22">
        <v>0</v>
      </c>
      <c r="O797" s="22">
        <v>11</v>
      </c>
      <c r="P797" s="1" t="s">
        <v>3242</v>
      </c>
      <c r="Q797" s="22">
        <v>1</v>
      </c>
      <c r="R797" s="22">
        <v>0</v>
      </c>
    </row>
    <row r="798" spans="1:18">
      <c r="A798" s="4">
        <v>2067</v>
      </c>
      <c r="B798" s="20" t="s">
        <v>2931</v>
      </c>
      <c r="C798" s="20" t="s">
        <v>2932</v>
      </c>
      <c r="E798" s="18">
        <v>45203.939305555556</v>
      </c>
      <c r="F798" s="18">
        <v>45203.939363425925</v>
      </c>
      <c r="G798" s="18">
        <v>45203.939363425925</v>
      </c>
      <c r="H798" s="18">
        <v>45203.939432870371</v>
      </c>
      <c r="I798" s="1" t="s">
        <v>3238</v>
      </c>
      <c r="J798" s="1" t="s">
        <v>4248</v>
      </c>
      <c r="K798" s="1" t="s">
        <v>4249</v>
      </c>
      <c r="L798" s="22">
        <v>-1</v>
      </c>
      <c r="M798" s="1" t="s">
        <v>3241</v>
      </c>
      <c r="N798" s="22">
        <v>0</v>
      </c>
      <c r="O798" s="22">
        <v>11</v>
      </c>
      <c r="P798" s="1" t="s">
        <v>3242</v>
      </c>
      <c r="Q798" s="22">
        <v>1</v>
      </c>
      <c r="R798" s="22">
        <v>0</v>
      </c>
    </row>
    <row r="799" spans="1:18">
      <c r="A799" s="4">
        <v>2068</v>
      </c>
      <c r="B799" s="20" t="s">
        <v>2931</v>
      </c>
      <c r="C799" s="20" t="s">
        <v>2932</v>
      </c>
      <c r="E799" s="18">
        <v>45203.939305555556</v>
      </c>
      <c r="F799" s="18">
        <v>45203.939363425925</v>
      </c>
      <c r="G799" s="18">
        <v>45203.939363425925</v>
      </c>
      <c r="H799" s="18">
        <v>45203.939432870371</v>
      </c>
      <c r="I799" s="1" t="s">
        <v>3238</v>
      </c>
      <c r="J799" s="1" t="s">
        <v>4250</v>
      </c>
      <c r="K799" s="1" t="s">
        <v>4251</v>
      </c>
      <c r="L799" s="22">
        <v>-1</v>
      </c>
      <c r="M799" s="1" t="s">
        <v>3241</v>
      </c>
      <c r="N799" s="22">
        <v>0</v>
      </c>
      <c r="O799" s="22">
        <v>11</v>
      </c>
      <c r="P799" s="1" t="s">
        <v>3247</v>
      </c>
      <c r="Q799" s="22">
        <v>1</v>
      </c>
      <c r="R799" s="22">
        <v>0</v>
      </c>
    </row>
    <row r="800" spans="1:18">
      <c r="A800" s="4">
        <v>2069</v>
      </c>
      <c r="B800" s="20" t="s">
        <v>2931</v>
      </c>
      <c r="C800" s="20" t="s">
        <v>2932</v>
      </c>
      <c r="E800" s="18">
        <v>45203.939305555556</v>
      </c>
      <c r="F800" s="18">
        <v>45203.939363425925</v>
      </c>
      <c r="G800" s="18">
        <v>45203.939363425925</v>
      </c>
      <c r="H800" s="18">
        <v>45203.939432870371</v>
      </c>
      <c r="I800" s="1" t="s">
        <v>3238</v>
      </c>
      <c r="J800" s="1" t="s">
        <v>4252</v>
      </c>
      <c r="K800" s="1" t="s">
        <v>4253</v>
      </c>
      <c r="L800" s="22">
        <v>-1</v>
      </c>
      <c r="M800" s="1" t="s">
        <v>3241</v>
      </c>
      <c r="N800" s="22">
        <v>0</v>
      </c>
      <c r="O800" s="22">
        <v>11</v>
      </c>
      <c r="P800" s="1" t="s">
        <v>3242</v>
      </c>
      <c r="Q800" s="22">
        <v>1</v>
      </c>
      <c r="R800" s="22">
        <v>0</v>
      </c>
    </row>
    <row r="801" spans="1:18">
      <c r="A801" s="4">
        <v>2070</v>
      </c>
      <c r="B801" s="20" t="s">
        <v>2931</v>
      </c>
      <c r="C801" s="20" t="s">
        <v>2932</v>
      </c>
      <c r="E801" s="18">
        <v>45203.939305555556</v>
      </c>
      <c r="F801" s="18">
        <v>45203.939363425925</v>
      </c>
      <c r="G801" s="18">
        <v>45203.939363425925</v>
      </c>
      <c r="H801" s="18">
        <v>45203.939432870371</v>
      </c>
      <c r="I801" s="1" t="s">
        <v>3238</v>
      </c>
      <c r="J801" s="1" t="s">
        <v>4254</v>
      </c>
      <c r="K801" s="1" t="s">
        <v>4255</v>
      </c>
      <c r="L801" s="22">
        <v>-1</v>
      </c>
      <c r="M801" s="1" t="s">
        <v>3241</v>
      </c>
      <c r="N801" s="22">
        <v>0</v>
      </c>
      <c r="O801" s="22">
        <v>11</v>
      </c>
      <c r="P801" s="1" t="s">
        <v>3247</v>
      </c>
      <c r="Q801" s="22">
        <v>1</v>
      </c>
      <c r="R801" s="22">
        <v>0</v>
      </c>
    </row>
    <row r="802" spans="1:18">
      <c r="A802" s="4">
        <v>2071</v>
      </c>
      <c r="B802" s="20" t="s">
        <v>2931</v>
      </c>
      <c r="C802" s="20" t="s">
        <v>2932</v>
      </c>
      <c r="E802" s="18">
        <v>45203.939305555556</v>
      </c>
      <c r="F802" s="18">
        <v>45203.939363425925</v>
      </c>
      <c r="G802" s="18">
        <v>45203.939363425925</v>
      </c>
      <c r="H802" s="18">
        <v>45203.939432870371</v>
      </c>
      <c r="I802" s="1" t="s">
        <v>3238</v>
      </c>
      <c r="J802" s="1" t="s">
        <v>4256</v>
      </c>
      <c r="K802" s="1" t="s">
        <v>4257</v>
      </c>
      <c r="L802" s="22">
        <v>-1</v>
      </c>
      <c r="M802" s="1" t="s">
        <v>3241</v>
      </c>
      <c r="N802" s="22">
        <v>0</v>
      </c>
      <c r="O802" s="22">
        <v>11</v>
      </c>
      <c r="P802" s="1" t="s">
        <v>3242</v>
      </c>
      <c r="Q802" s="22">
        <v>1</v>
      </c>
      <c r="R802" s="22">
        <v>0</v>
      </c>
    </row>
    <row r="803" spans="1:18">
      <c r="A803" s="4">
        <v>2072</v>
      </c>
      <c r="B803" s="20" t="s">
        <v>2931</v>
      </c>
      <c r="C803" s="20" t="s">
        <v>2932</v>
      </c>
      <c r="E803" s="18">
        <v>45203.939305555556</v>
      </c>
      <c r="F803" s="18">
        <v>45203.939363425925</v>
      </c>
      <c r="G803" s="18">
        <v>45203.939363425925</v>
      </c>
      <c r="H803" s="18">
        <v>45203.939432870371</v>
      </c>
      <c r="I803" s="1" t="s">
        <v>3238</v>
      </c>
      <c r="J803" s="1" t="s">
        <v>4258</v>
      </c>
      <c r="K803" s="1" t="s">
        <v>4259</v>
      </c>
      <c r="L803" s="22">
        <v>-1</v>
      </c>
      <c r="M803" s="1" t="s">
        <v>3241</v>
      </c>
      <c r="N803" s="22">
        <v>0</v>
      </c>
      <c r="O803" s="22">
        <v>11</v>
      </c>
      <c r="P803" s="1" t="s">
        <v>3247</v>
      </c>
      <c r="Q803" s="22">
        <v>1</v>
      </c>
      <c r="R803" s="22">
        <v>0</v>
      </c>
    </row>
    <row r="804" spans="1:18">
      <c r="A804" s="4">
        <v>2073</v>
      </c>
      <c r="B804" s="20" t="s">
        <v>2931</v>
      </c>
      <c r="C804" s="20" t="s">
        <v>2932</v>
      </c>
      <c r="E804" s="18">
        <v>45203.939305555556</v>
      </c>
      <c r="F804" s="18">
        <v>45203.939363425925</v>
      </c>
      <c r="G804" s="18">
        <v>45203.939363425925</v>
      </c>
      <c r="H804" s="18">
        <v>45203.939432870371</v>
      </c>
      <c r="I804" s="1" t="s">
        <v>3238</v>
      </c>
      <c r="J804" s="1" t="s">
        <v>4260</v>
      </c>
      <c r="K804" s="1" t="s">
        <v>4261</v>
      </c>
      <c r="L804" s="22">
        <v>-1</v>
      </c>
      <c r="M804" s="1" t="s">
        <v>3241</v>
      </c>
      <c r="N804" s="22">
        <v>0</v>
      </c>
      <c r="O804" s="22">
        <v>11</v>
      </c>
      <c r="P804" s="1" t="s">
        <v>3242</v>
      </c>
      <c r="Q804" s="22">
        <v>1</v>
      </c>
      <c r="R804" s="22">
        <v>0</v>
      </c>
    </row>
    <row r="805" spans="1:18">
      <c r="A805" s="4">
        <v>2074</v>
      </c>
      <c r="B805" s="20" t="s">
        <v>2931</v>
      </c>
      <c r="C805" s="20" t="s">
        <v>2932</v>
      </c>
      <c r="E805" s="18">
        <v>45203.939305555556</v>
      </c>
      <c r="F805" s="18">
        <v>45203.939363425925</v>
      </c>
      <c r="G805" s="18">
        <v>45203.939363425925</v>
      </c>
      <c r="H805" s="18">
        <v>45203.939432870371</v>
      </c>
      <c r="I805" s="1" t="s">
        <v>3238</v>
      </c>
      <c r="J805" s="1" t="s">
        <v>4262</v>
      </c>
      <c r="K805" s="1" t="s">
        <v>4263</v>
      </c>
      <c r="L805" s="22">
        <v>-1</v>
      </c>
      <c r="M805" s="1" t="s">
        <v>3241</v>
      </c>
      <c r="N805" s="22">
        <v>0</v>
      </c>
      <c r="O805" s="22">
        <v>11</v>
      </c>
      <c r="P805" s="1" t="s">
        <v>3242</v>
      </c>
      <c r="Q805" s="22">
        <v>1</v>
      </c>
      <c r="R805" s="22">
        <v>0</v>
      </c>
    </row>
    <row r="806" spans="1:18">
      <c r="A806" s="4">
        <v>2075</v>
      </c>
      <c r="B806" s="20" t="s">
        <v>2931</v>
      </c>
      <c r="C806" s="20" t="s">
        <v>2932</v>
      </c>
      <c r="E806" s="18">
        <v>45203.939305555556</v>
      </c>
      <c r="F806" s="18">
        <v>45203.939363425925</v>
      </c>
      <c r="G806" s="18">
        <v>45203.939363425925</v>
      </c>
      <c r="H806" s="18">
        <v>45203.939432870371</v>
      </c>
      <c r="I806" s="1" t="s">
        <v>3238</v>
      </c>
      <c r="J806" s="1" t="s">
        <v>4264</v>
      </c>
      <c r="K806" s="1" t="s">
        <v>4265</v>
      </c>
      <c r="L806" s="22">
        <v>-1</v>
      </c>
      <c r="M806" s="1" t="s">
        <v>3241</v>
      </c>
      <c r="N806" s="22">
        <v>0</v>
      </c>
      <c r="O806" s="22">
        <v>11</v>
      </c>
      <c r="P806" s="1" t="s">
        <v>3247</v>
      </c>
      <c r="Q806" s="22">
        <v>1</v>
      </c>
      <c r="R806" s="22">
        <v>0</v>
      </c>
    </row>
    <row r="807" spans="1:18">
      <c r="A807" s="4">
        <v>2076</v>
      </c>
      <c r="B807" s="20" t="s">
        <v>2931</v>
      </c>
      <c r="C807" s="20" t="s">
        <v>2932</v>
      </c>
      <c r="E807" s="18">
        <v>45203.939305555556</v>
      </c>
      <c r="F807" s="18">
        <v>45203.939363425925</v>
      </c>
      <c r="G807" s="18">
        <v>45203.939363425925</v>
      </c>
      <c r="H807" s="18">
        <v>45203.939432870371</v>
      </c>
      <c r="I807" s="1" t="s">
        <v>3238</v>
      </c>
      <c r="J807" s="1" t="s">
        <v>4266</v>
      </c>
      <c r="K807" s="1" t="s">
        <v>4267</v>
      </c>
      <c r="L807" s="22">
        <v>-1</v>
      </c>
      <c r="M807" s="1" t="s">
        <v>3241</v>
      </c>
      <c r="N807" s="22">
        <v>0</v>
      </c>
      <c r="O807" s="22">
        <v>11</v>
      </c>
      <c r="P807" s="1" t="s">
        <v>3247</v>
      </c>
      <c r="Q807" s="22">
        <v>1</v>
      </c>
      <c r="R807" s="22">
        <v>0</v>
      </c>
    </row>
    <row r="808" spans="1:18">
      <c r="A808" s="4">
        <v>2077</v>
      </c>
      <c r="B808" s="20" t="s">
        <v>2931</v>
      </c>
      <c r="C808" s="20" t="s">
        <v>2932</v>
      </c>
      <c r="E808" s="18">
        <v>45203.939305555556</v>
      </c>
      <c r="F808" s="18">
        <v>45203.939363425925</v>
      </c>
      <c r="G808" s="18">
        <v>45203.939363425925</v>
      </c>
      <c r="H808" s="18">
        <v>45203.939432870371</v>
      </c>
      <c r="I808" s="1" t="s">
        <v>3238</v>
      </c>
      <c r="J808" s="1" t="s">
        <v>4268</v>
      </c>
      <c r="K808" s="1" t="s">
        <v>4269</v>
      </c>
      <c r="L808" s="22">
        <v>-1</v>
      </c>
      <c r="M808" s="1" t="s">
        <v>3241</v>
      </c>
      <c r="N808" s="22">
        <v>0</v>
      </c>
      <c r="O808" s="22">
        <v>11</v>
      </c>
      <c r="P808" s="1" t="s">
        <v>3256</v>
      </c>
      <c r="Q808" s="22">
        <v>1</v>
      </c>
      <c r="R808" s="22">
        <v>0</v>
      </c>
    </row>
    <row r="809" spans="1:18">
      <c r="A809" s="4">
        <v>2078</v>
      </c>
      <c r="B809" s="20" t="s">
        <v>2931</v>
      </c>
      <c r="C809" s="20" t="s">
        <v>2932</v>
      </c>
      <c r="E809" s="18">
        <v>45203.939305555556</v>
      </c>
      <c r="F809" s="18">
        <v>45203.939363425925</v>
      </c>
      <c r="G809" s="18">
        <v>45203.939363425925</v>
      </c>
      <c r="H809" s="18">
        <v>45203.939432870371</v>
      </c>
      <c r="I809" s="1" t="s">
        <v>3238</v>
      </c>
      <c r="J809" s="1" t="s">
        <v>4270</v>
      </c>
      <c r="K809" s="1" t="s">
        <v>4271</v>
      </c>
      <c r="L809" s="22">
        <v>-1</v>
      </c>
      <c r="M809" s="1" t="s">
        <v>3241</v>
      </c>
      <c r="N809" s="22">
        <v>0</v>
      </c>
      <c r="O809" s="22">
        <v>11</v>
      </c>
      <c r="P809" s="1" t="s">
        <v>3242</v>
      </c>
      <c r="Q809" s="22">
        <v>1</v>
      </c>
      <c r="R809" s="22">
        <v>0</v>
      </c>
    </row>
    <row r="810" spans="1:18">
      <c r="A810" s="4">
        <v>2079</v>
      </c>
      <c r="B810" s="20" t="s">
        <v>2931</v>
      </c>
      <c r="C810" s="20" t="s">
        <v>2932</v>
      </c>
      <c r="E810" s="18">
        <v>45203.939305555556</v>
      </c>
      <c r="F810" s="18">
        <v>45203.939363425925</v>
      </c>
      <c r="G810" s="18">
        <v>45203.939432870371</v>
      </c>
      <c r="H810" s="18">
        <v>45203.93949074074</v>
      </c>
      <c r="I810" s="1" t="s">
        <v>3238</v>
      </c>
      <c r="J810" s="1" t="s">
        <v>4272</v>
      </c>
      <c r="K810" s="1" t="s">
        <v>4273</v>
      </c>
      <c r="L810" s="22">
        <v>-1</v>
      </c>
      <c r="M810" s="1" t="s">
        <v>3241</v>
      </c>
      <c r="N810" s="22">
        <v>6</v>
      </c>
      <c r="O810" s="22">
        <v>16</v>
      </c>
      <c r="P810" s="1" t="s">
        <v>3247</v>
      </c>
      <c r="Q810" s="22">
        <v>2</v>
      </c>
      <c r="R810" s="22">
        <v>0</v>
      </c>
    </row>
    <row r="811" spans="1:18">
      <c r="A811" s="4">
        <v>2080</v>
      </c>
      <c r="B811" s="20" t="s">
        <v>2931</v>
      </c>
      <c r="C811" s="20" t="s">
        <v>2932</v>
      </c>
      <c r="E811" s="18">
        <v>45203.939305555556</v>
      </c>
      <c r="F811" s="18">
        <v>45203.939363425925</v>
      </c>
      <c r="G811" s="18">
        <v>45203.939363425925</v>
      </c>
      <c r="H811" s="18">
        <v>45203.939432870371</v>
      </c>
      <c r="I811" s="1" t="s">
        <v>3238</v>
      </c>
      <c r="J811" s="1" t="s">
        <v>4274</v>
      </c>
      <c r="K811" s="1" t="s">
        <v>4275</v>
      </c>
      <c r="L811" s="22">
        <v>-1</v>
      </c>
      <c r="M811" s="1" t="s">
        <v>3241</v>
      </c>
      <c r="N811" s="22">
        <v>0</v>
      </c>
      <c r="O811" s="22">
        <v>11</v>
      </c>
      <c r="P811" s="1" t="s">
        <v>3247</v>
      </c>
      <c r="Q811" s="22">
        <v>1</v>
      </c>
      <c r="R811" s="22">
        <v>0</v>
      </c>
    </row>
    <row r="812" spans="1:18">
      <c r="A812" s="4">
        <v>2081</v>
      </c>
      <c r="B812" s="20" t="s">
        <v>2931</v>
      </c>
      <c r="C812" s="20" t="s">
        <v>2932</v>
      </c>
      <c r="E812" s="18">
        <v>45203.939305555556</v>
      </c>
      <c r="F812" s="18">
        <v>45203.939363425925</v>
      </c>
      <c r="G812" s="18">
        <v>45203.939363425925</v>
      </c>
      <c r="H812" s="18">
        <v>45203.939432870371</v>
      </c>
      <c r="I812" s="1" t="s">
        <v>3238</v>
      </c>
      <c r="J812" s="1" t="s">
        <v>4276</v>
      </c>
      <c r="K812" s="1" t="s">
        <v>4277</v>
      </c>
      <c r="L812" s="22">
        <v>-1</v>
      </c>
      <c r="M812" s="1" t="s">
        <v>3241</v>
      </c>
      <c r="N812" s="22">
        <v>0</v>
      </c>
      <c r="O812" s="22">
        <v>11</v>
      </c>
      <c r="P812" s="1" t="s">
        <v>3242</v>
      </c>
      <c r="Q812" s="22">
        <v>1</v>
      </c>
      <c r="R812" s="22">
        <v>0</v>
      </c>
    </row>
    <row r="813" spans="1:18">
      <c r="A813" s="4">
        <v>2082</v>
      </c>
      <c r="B813" s="20" t="s">
        <v>2931</v>
      </c>
      <c r="C813" s="20" t="s">
        <v>2932</v>
      </c>
      <c r="E813" s="18">
        <v>45203.939305555556</v>
      </c>
      <c r="F813" s="18">
        <v>45203.939363425925</v>
      </c>
      <c r="G813" s="18">
        <v>45203.939363425925</v>
      </c>
      <c r="H813" s="18">
        <v>45203.939432870371</v>
      </c>
      <c r="I813" s="1" t="s">
        <v>3238</v>
      </c>
      <c r="J813" s="1" t="s">
        <v>4278</v>
      </c>
      <c r="K813" s="1" t="s">
        <v>4279</v>
      </c>
      <c r="L813" s="22">
        <v>-1</v>
      </c>
      <c r="M813" s="1" t="s">
        <v>3241</v>
      </c>
      <c r="N813" s="22">
        <v>0</v>
      </c>
      <c r="O813" s="22">
        <v>11</v>
      </c>
      <c r="P813" s="1" t="s">
        <v>3247</v>
      </c>
      <c r="Q813" s="22">
        <v>1</v>
      </c>
      <c r="R813" s="22">
        <v>0</v>
      </c>
    </row>
    <row r="814" spans="1:18">
      <c r="A814" s="4">
        <v>2083</v>
      </c>
      <c r="B814" s="20" t="s">
        <v>2931</v>
      </c>
      <c r="C814" s="20" t="s">
        <v>2932</v>
      </c>
      <c r="E814" s="18">
        <v>45203.939305555556</v>
      </c>
      <c r="F814" s="18">
        <v>45203.939363425925</v>
      </c>
      <c r="G814" s="18">
        <v>45203.939363425925</v>
      </c>
      <c r="H814" s="18">
        <v>45203.939432870371</v>
      </c>
      <c r="I814" s="1" t="s">
        <v>3238</v>
      </c>
      <c r="J814" s="1" t="s">
        <v>4280</v>
      </c>
      <c r="K814" s="1" t="s">
        <v>4281</v>
      </c>
      <c r="L814" s="22">
        <v>-1</v>
      </c>
      <c r="M814" s="1" t="s">
        <v>3241</v>
      </c>
      <c r="N814" s="22">
        <v>0</v>
      </c>
      <c r="O814" s="22">
        <v>11</v>
      </c>
      <c r="P814" s="1" t="s">
        <v>3247</v>
      </c>
      <c r="Q814" s="22">
        <v>1</v>
      </c>
      <c r="R814" s="22">
        <v>0</v>
      </c>
    </row>
    <row r="815" spans="1:18">
      <c r="A815" s="4">
        <v>2084</v>
      </c>
      <c r="B815" s="20" t="s">
        <v>2931</v>
      </c>
      <c r="C815" s="20" t="s">
        <v>2932</v>
      </c>
      <c r="E815" s="18">
        <v>45203.939305555556</v>
      </c>
      <c r="F815" s="18">
        <v>45203.939363425925</v>
      </c>
      <c r="G815" s="18">
        <v>45203.939363425925</v>
      </c>
      <c r="H815" s="18">
        <v>45203.939432870371</v>
      </c>
      <c r="I815" s="1" t="s">
        <v>3238</v>
      </c>
      <c r="J815" s="1" t="s">
        <v>4282</v>
      </c>
      <c r="K815" s="1" t="s">
        <v>4283</v>
      </c>
      <c r="L815" s="22">
        <v>-1</v>
      </c>
      <c r="M815" s="1" t="s">
        <v>3241</v>
      </c>
      <c r="N815" s="22">
        <v>0</v>
      </c>
      <c r="O815" s="22">
        <v>11</v>
      </c>
      <c r="P815" s="1" t="s">
        <v>3242</v>
      </c>
      <c r="Q815" s="22">
        <v>1</v>
      </c>
      <c r="R815" s="22">
        <v>0</v>
      </c>
    </row>
    <row r="816" spans="1:18">
      <c r="A816" s="4">
        <v>2085</v>
      </c>
      <c r="B816" s="20" t="s">
        <v>2931</v>
      </c>
      <c r="C816" s="20" t="s">
        <v>2932</v>
      </c>
      <c r="E816" s="18">
        <v>45203.939305555556</v>
      </c>
      <c r="F816" s="18">
        <v>45203.939363425925</v>
      </c>
      <c r="G816" s="18">
        <v>45203.939363425925</v>
      </c>
      <c r="H816" s="18">
        <v>45203.939432870371</v>
      </c>
      <c r="I816" s="1" t="s">
        <v>3238</v>
      </c>
      <c r="J816" s="1" t="s">
        <v>4284</v>
      </c>
      <c r="K816" s="1" t="s">
        <v>4285</v>
      </c>
      <c r="L816" s="22">
        <v>-1</v>
      </c>
      <c r="M816" s="1" t="s">
        <v>3241</v>
      </c>
      <c r="N816" s="22">
        <v>0</v>
      </c>
      <c r="O816" s="22">
        <v>11</v>
      </c>
      <c r="P816" s="1" t="s">
        <v>3242</v>
      </c>
      <c r="Q816" s="22">
        <v>1</v>
      </c>
      <c r="R816" s="22">
        <v>0</v>
      </c>
    </row>
    <row r="817" spans="1:18">
      <c r="A817" s="4">
        <v>2086</v>
      </c>
      <c r="B817" s="20" t="s">
        <v>2931</v>
      </c>
      <c r="C817" s="20" t="s">
        <v>2932</v>
      </c>
      <c r="E817" s="18">
        <v>45203.939305555556</v>
      </c>
      <c r="F817" s="18">
        <v>45203.939363425925</v>
      </c>
      <c r="G817" s="18">
        <v>45203.939363425925</v>
      </c>
      <c r="H817" s="18">
        <v>45203.939432870371</v>
      </c>
      <c r="I817" s="1" t="s">
        <v>3238</v>
      </c>
      <c r="J817" s="1" t="s">
        <v>4286</v>
      </c>
      <c r="K817" s="1" t="s">
        <v>4287</v>
      </c>
      <c r="L817" s="22">
        <v>-1</v>
      </c>
      <c r="M817" s="1" t="s">
        <v>3241</v>
      </c>
      <c r="N817" s="22">
        <v>0</v>
      </c>
      <c r="O817" s="22">
        <v>11</v>
      </c>
      <c r="P817" s="1" t="s">
        <v>3247</v>
      </c>
      <c r="Q817" s="22">
        <v>1</v>
      </c>
      <c r="R817" s="22">
        <v>0</v>
      </c>
    </row>
    <row r="818" spans="1:18">
      <c r="A818" s="4">
        <v>2087</v>
      </c>
      <c r="B818" s="20" t="s">
        <v>2931</v>
      </c>
      <c r="C818" s="20" t="s">
        <v>2932</v>
      </c>
      <c r="E818" s="18">
        <v>45203.939305555556</v>
      </c>
      <c r="F818" s="18">
        <v>45203.939363425925</v>
      </c>
      <c r="G818" s="18">
        <v>45203.939363425925</v>
      </c>
      <c r="H818" s="18">
        <v>45203.939432870371</v>
      </c>
      <c r="I818" s="1" t="s">
        <v>3238</v>
      </c>
      <c r="J818" s="1" t="s">
        <v>4288</v>
      </c>
      <c r="K818" s="1" t="s">
        <v>4289</v>
      </c>
      <c r="L818" s="22">
        <v>-1</v>
      </c>
      <c r="M818" s="1" t="s">
        <v>3241</v>
      </c>
      <c r="N818" s="22">
        <v>0</v>
      </c>
      <c r="O818" s="22">
        <v>11</v>
      </c>
      <c r="P818" s="1" t="s">
        <v>3247</v>
      </c>
      <c r="Q818" s="22">
        <v>1</v>
      </c>
      <c r="R818" s="22">
        <v>0</v>
      </c>
    </row>
    <row r="819" spans="1:18">
      <c r="A819" s="4">
        <v>2088</v>
      </c>
      <c r="B819" s="20" t="s">
        <v>2931</v>
      </c>
      <c r="C819" s="20" t="s">
        <v>2932</v>
      </c>
      <c r="E819" s="18">
        <v>45203.939305555556</v>
      </c>
      <c r="F819" s="18">
        <v>45203.939363425925</v>
      </c>
      <c r="G819" s="18">
        <v>45203.939363425925</v>
      </c>
      <c r="H819" s="18">
        <v>45203.939432870371</v>
      </c>
      <c r="I819" s="1" t="s">
        <v>3238</v>
      </c>
      <c r="J819" s="1" t="s">
        <v>4290</v>
      </c>
      <c r="K819" s="1" t="s">
        <v>4291</v>
      </c>
      <c r="L819" s="22">
        <v>-1</v>
      </c>
      <c r="M819" s="1" t="s">
        <v>3241</v>
      </c>
      <c r="N819" s="22">
        <v>0</v>
      </c>
      <c r="O819" s="22">
        <v>11</v>
      </c>
      <c r="P819" s="1" t="s">
        <v>3256</v>
      </c>
      <c r="Q819" s="22">
        <v>1</v>
      </c>
      <c r="R819" s="22">
        <v>0</v>
      </c>
    </row>
    <row r="820" spans="1:18">
      <c r="A820" s="4">
        <v>2089</v>
      </c>
      <c r="B820" s="20" t="s">
        <v>2931</v>
      </c>
      <c r="C820" s="20" t="s">
        <v>2932</v>
      </c>
      <c r="E820" s="18">
        <v>45203.939305555556</v>
      </c>
      <c r="F820" s="18">
        <v>45203.939363425925</v>
      </c>
      <c r="G820" s="18">
        <v>45203.939363425925</v>
      </c>
      <c r="H820" s="18">
        <v>45203.939432870371</v>
      </c>
      <c r="I820" s="1" t="s">
        <v>3238</v>
      </c>
      <c r="J820" s="1" t="s">
        <v>4292</v>
      </c>
      <c r="K820" s="1" t="s">
        <v>4293</v>
      </c>
      <c r="L820" s="22">
        <v>-1</v>
      </c>
      <c r="M820" s="1" t="s">
        <v>3241</v>
      </c>
      <c r="N820" s="22">
        <v>0</v>
      </c>
      <c r="O820" s="22">
        <v>11</v>
      </c>
      <c r="P820" s="1" t="s">
        <v>3247</v>
      </c>
      <c r="Q820" s="22">
        <v>1</v>
      </c>
      <c r="R820" s="22">
        <v>0</v>
      </c>
    </row>
    <row r="821" spans="1:18">
      <c r="A821" s="4">
        <v>2090</v>
      </c>
      <c r="B821" s="20" t="s">
        <v>2931</v>
      </c>
      <c r="C821" s="20" t="s">
        <v>2932</v>
      </c>
      <c r="E821" s="18">
        <v>45203.939305555556</v>
      </c>
      <c r="F821" s="18">
        <v>45203.939363425925</v>
      </c>
      <c r="G821" s="18">
        <v>45203.939363425925</v>
      </c>
      <c r="H821" s="18">
        <v>45203.939432870371</v>
      </c>
      <c r="I821" s="1" t="s">
        <v>3238</v>
      </c>
      <c r="J821" s="1" t="s">
        <v>4294</v>
      </c>
      <c r="K821" s="1" t="s">
        <v>4295</v>
      </c>
      <c r="L821" s="22">
        <v>-1</v>
      </c>
      <c r="M821" s="1" t="s">
        <v>3241</v>
      </c>
      <c r="N821" s="22">
        <v>0</v>
      </c>
      <c r="O821" s="22">
        <v>11</v>
      </c>
      <c r="P821" s="1" t="s">
        <v>3242</v>
      </c>
      <c r="Q821" s="22">
        <v>1</v>
      </c>
      <c r="R821" s="22">
        <v>0</v>
      </c>
    </row>
    <row r="822" spans="1:18">
      <c r="A822" s="4">
        <v>2091</v>
      </c>
      <c r="B822" s="20" t="s">
        <v>2931</v>
      </c>
      <c r="C822" s="20" t="s">
        <v>2932</v>
      </c>
      <c r="E822" s="18">
        <v>45203.939305555556</v>
      </c>
      <c r="F822" s="18">
        <v>45203.939363425925</v>
      </c>
      <c r="G822" s="18">
        <v>45203.939363425925</v>
      </c>
      <c r="H822" s="18">
        <v>45203.939432870371</v>
      </c>
      <c r="I822" s="1" t="s">
        <v>3238</v>
      </c>
      <c r="J822" s="1" t="s">
        <v>4296</v>
      </c>
      <c r="K822" s="1" t="s">
        <v>4297</v>
      </c>
      <c r="L822" s="22">
        <v>-1</v>
      </c>
      <c r="M822" s="1" t="s">
        <v>3241</v>
      </c>
      <c r="N822" s="22">
        <v>0</v>
      </c>
      <c r="O822" s="22">
        <v>11</v>
      </c>
      <c r="P822" s="1" t="s">
        <v>3242</v>
      </c>
      <c r="Q822" s="22">
        <v>1</v>
      </c>
      <c r="R822" s="22">
        <v>0</v>
      </c>
    </row>
    <row r="823" spans="1:18">
      <c r="A823" s="4">
        <v>2092</v>
      </c>
      <c r="B823" s="20" t="s">
        <v>2931</v>
      </c>
      <c r="C823" s="20" t="s">
        <v>2932</v>
      </c>
      <c r="E823" s="18">
        <v>45203.939305555556</v>
      </c>
      <c r="F823" s="18">
        <v>45203.939363425925</v>
      </c>
      <c r="G823" s="18">
        <v>45203.939363425925</v>
      </c>
      <c r="H823" s="18">
        <v>45203.939432870371</v>
      </c>
      <c r="I823" s="1" t="s">
        <v>3238</v>
      </c>
      <c r="J823" s="1" t="s">
        <v>4298</v>
      </c>
      <c r="K823" s="1" t="s">
        <v>4299</v>
      </c>
      <c r="L823" s="22">
        <v>-1</v>
      </c>
      <c r="M823" s="1" t="s">
        <v>3241</v>
      </c>
      <c r="N823" s="22">
        <v>0</v>
      </c>
      <c r="O823" s="22">
        <v>11</v>
      </c>
      <c r="P823" s="1" t="s">
        <v>3242</v>
      </c>
      <c r="Q823" s="22">
        <v>1</v>
      </c>
      <c r="R823" s="22">
        <v>0</v>
      </c>
    </row>
    <row r="824" spans="1:18">
      <c r="A824" s="4">
        <v>2093</v>
      </c>
      <c r="B824" s="20" t="s">
        <v>2931</v>
      </c>
      <c r="C824" s="20" t="s">
        <v>2932</v>
      </c>
      <c r="E824" s="18">
        <v>45203.939305555556</v>
      </c>
      <c r="F824" s="18">
        <v>45203.939363425925</v>
      </c>
      <c r="G824" s="18">
        <v>45203.939363425925</v>
      </c>
      <c r="H824" s="18">
        <v>45203.939432870371</v>
      </c>
      <c r="I824" s="1" t="s">
        <v>3238</v>
      </c>
      <c r="J824" s="1" t="s">
        <v>4300</v>
      </c>
      <c r="K824" s="1" t="s">
        <v>4301</v>
      </c>
      <c r="L824" s="22">
        <v>-1</v>
      </c>
      <c r="M824" s="1" t="s">
        <v>3241</v>
      </c>
      <c r="N824" s="22">
        <v>0</v>
      </c>
      <c r="O824" s="22">
        <v>11</v>
      </c>
      <c r="P824" s="1" t="s">
        <v>3242</v>
      </c>
      <c r="Q824" s="22">
        <v>1</v>
      </c>
      <c r="R824" s="22">
        <v>0</v>
      </c>
    </row>
    <row r="825" spans="1:18">
      <c r="A825" s="4">
        <v>2094</v>
      </c>
      <c r="B825" s="20" t="s">
        <v>2931</v>
      </c>
      <c r="C825" s="20" t="s">
        <v>2932</v>
      </c>
      <c r="E825" s="18">
        <v>45203.939305555556</v>
      </c>
      <c r="F825" s="18">
        <v>45203.939363425925</v>
      </c>
      <c r="G825" s="18">
        <v>45203.939363425925</v>
      </c>
      <c r="H825" s="18">
        <v>45203.939432870371</v>
      </c>
      <c r="I825" s="1" t="s">
        <v>3238</v>
      </c>
      <c r="J825" s="1" t="s">
        <v>4302</v>
      </c>
      <c r="K825" s="1" t="s">
        <v>4303</v>
      </c>
      <c r="L825" s="22">
        <v>-1</v>
      </c>
      <c r="M825" s="1" t="s">
        <v>3241</v>
      </c>
      <c r="N825" s="22">
        <v>0</v>
      </c>
      <c r="O825" s="22">
        <v>11</v>
      </c>
      <c r="P825" s="1" t="s">
        <v>3242</v>
      </c>
      <c r="Q825" s="22">
        <v>1</v>
      </c>
      <c r="R825" s="22">
        <v>0</v>
      </c>
    </row>
    <row r="826" spans="1:18">
      <c r="A826" s="4">
        <v>2095</v>
      </c>
      <c r="B826" s="20" t="s">
        <v>2931</v>
      </c>
      <c r="C826" s="20" t="s">
        <v>2932</v>
      </c>
      <c r="E826" s="18">
        <v>45203.939305555556</v>
      </c>
      <c r="F826" s="18">
        <v>45203.939363425925</v>
      </c>
      <c r="G826" s="18">
        <v>45203.939363425925</v>
      </c>
      <c r="H826" s="18">
        <v>45203.939432870371</v>
      </c>
      <c r="I826" s="1" t="s">
        <v>3238</v>
      </c>
      <c r="J826" s="1" t="s">
        <v>4304</v>
      </c>
      <c r="K826" s="1" t="s">
        <v>4305</v>
      </c>
      <c r="L826" s="22">
        <v>-1</v>
      </c>
      <c r="M826" s="1" t="s">
        <v>3241</v>
      </c>
      <c r="N826" s="22">
        <v>0</v>
      </c>
      <c r="O826" s="22">
        <v>11</v>
      </c>
      <c r="P826" s="1" t="s">
        <v>3242</v>
      </c>
      <c r="Q826" s="22">
        <v>1</v>
      </c>
      <c r="R826" s="22">
        <v>0</v>
      </c>
    </row>
    <row r="827" spans="1:18">
      <c r="A827" s="4">
        <v>2096</v>
      </c>
      <c r="B827" s="20" t="s">
        <v>2931</v>
      </c>
      <c r="C827" s="20" t="s">
        <v>2932</v>
      </c>
      <c r="E827" s="18">
        <v>45203.939305555556</v>
      </c>
      <c r="F827" s="18">
        <v>45203.939363425925</v>
      </c>
      <c r="G827" s="18">
        <v>45203.939432870371</v>
      </c>
      <c r="H827" s="18">
        <v>45203.93949074074</v>
      </c>
      <c r="I827" s="1" t="s">
        <v>3238</v>
      </c>
      <c r="J827" s="1" t="s">
        <v>4306</v>
      </c>
      <c r="K827" s="1" t="s">
        <v>4307</v>
      </c>
      <c r="L827" s="22">
        <v>-1</v>
      </c>
      <c r="M827" s="1" t="s">
        <v>3241</v>
      </c>
      <c r="N827" s="22">
        <v>6</v>
      </c>
      <c r="O827" s="22">
        <v>16</v>
      </c>
      <c r="P827" s="1" t="s">
        <v>3247</v>
      </c>
      <c r="Q827" s="22">
        <v>2</v>
      </c>
      <c r="R827" s="22">
        <v>0</v>
      </c>
    </row>
    <row r="828" spans="1:18">
      <c r="A828" s="4">
        <v>2097</v>
      </c>
      <c r="B828" s="20" t="s">
        <v>2931</v>
      </c>
      <c r="C828" s="20" t="s">
        <v>2932</v>
      </c>
      <c r="E828" s="18">
        <v>45203.939305555556</v>
      </c>
      <c r="F828" s="18">
        <v>45203.939363425925</v>
      </c>
      <c r="G828" s="18">
        <v>45203.939363425925</v>
      </c>
      <c r="H828" s="18">
        <v>45203.939432870371</v>
      </c>
      <c r="I828" s="1" t="s">
        <v>3238</v>
      </c>
      <c r="J828" s="1" t="s">
        <v>4308</v>
      </c>
      <c r="K828" s="1" t="s">
        <v>4309</v>
      </c>
      <c r="L828" s="22">
        <v>-1</v>
      </c>
      <c r="M828" s="1" t="s">
        <v>3241</v>
      </c>
      <c r="N828" s="22">
        <v>0</v>
      </c>
      <c r="O828" s="22">
        <v>11</v>
      </c>
      <c r="P828" s="1" t="s">
        <v>3242</v>
      </c>
      <c r="Q828" s="22">
        <v>1</v>
      </c>
      <c r="R828" s="22">
        <v>0</v>
      </c>
    </row>
    <row r="829" spans="1:18">
      <c r="A829" s="4">
        <v>2098</v>
      </c>
      <c r="B829" s="20" t="s">
        <v>2931</v>
      </c>
      <c r="C829" s="20" t="s">
        <v>2932</v>
      </c>
      <c r="E829" s="18">
        <v>45203.939305555556</v>
      </c>
      <c r="F829" s="18">
        <v>45203.939363425925</v>
      </c>
      <c r="G829" s="18">
        <v>45203.939432870371</v>
      </c>
      <c r="H829" s="18">
        <v>45203.93949074074</v>
      </c>
      <c r="I829" s="1" t="s">
        <v>3238</v>
      </c>
      <c r="J829" s="1" t="s">
        <v>4310</v>
      </c>
      <c r="K829" s="1" t="s">
        <v>4311</v>
      </c>
      <c r="L829" s="22">
        <v>-1</v>
      </c>
      <c r="M829" s="1" t="s">
        <v>3241</v>
      </c>
      <c r="N829" s="22">
        <v>6</v>
      </c>
      <c r="O829" s="22">
        <v>16</v>
      </c>
      <c r="P829" s="1" t="s">
        <v>3242</v>
      </c>
      <c r="Q829" s="22">
        <v>2</v>
      </c>
      <c r="R829" s="22">
        <v>0</v>
      </c>
    </row>
    <row r="830" spans="1:18">
      <c r="A830" s="4">
        <v>2099</v>
      </c>
      <c r="B830" s="20" t="s">
        <v>2931</v>
      </c>
      <c r="C830" s="20" t="s">
        <v>2932</v>
      </c>
      <c r="E830" s="18">
        <v>45203.939305555556</v>
      </c>
      <c r="F830" s="18">
        <v>45203.939363425925</v>
      </c>
      <c r="G830" s="18">
        <v>45203.939363425925</v>
      </c>
      <c r="H830" s="18">
        <v>45203.939432870371</v>
      </c>
      <c r="I830" s="1" t="s">
        <v>3238</v>
      </c>
      <c r="J830" s="1" t="s">
        <v>4312</v>
      </c>
      <c r="K830" s="1" t="s">
        <v>4313</v>
      </c>
      <c r="L830" s="22">
        <v>-1</v>
      </c>
      <c r="M830" s="1" t="s">
        <v>3241</v>
      </c>
      <c r="N830" s="22">
        <v>0</v>
      </c>
      <c r="O830" s="22">
        <v>11</v>
      </c>
      <c r="P830" s="1" t="s">
        <v>3247</v>
      </c>
      <c r="Q830" s="22">
        <v>1</v>
      </c>
      <c r="R830" s="22">
        <v>0</v>
      </c>
    </row>
    <row r="831" spans="1:18">
      <c r="A831" s="4">
        <v>2100</v>
      </c>
      <c r="B831" s="20" t="s">
        <v>2931</v>
      </c>
      <c r="C831" s="20" t="s">
        <v>2932</v>
      </c>
      <c r="E831" s="18">
        <v>45203.939305555556</v>
      </c>
      <c r="F831" s="18">
        <v>45203.939363425925</v>
      </c>
      <c r="G831" s="18">
        <v>45203.939432870371</v>
      </c>
      <c r="H831" s="18">
        <v>45203.93949074074</v>
      </c>
      <c r="I831" s="1" t="s">
        <v>3238</v>
      </c>
      <c r="J831" s="1" t="s">
        <v>4314</v>
      </c>
      <c r="K831" s="1" t="s">
        <v>4315</v>
      </c>
      <c r="L831" s="22">
        <v>-1</v>
      </c>
      <c r="M831" s="1" t="s">
        <v>3241</v>
      </c>
      <c r="N831" s="22">
        <v>6</v>
      </c>
      <c r="O831" s="22">
        <v>16</v>
      </c>
      <c r="P831" s="1" t="s">
        <v>3247</v>
      </c>
      <c r="Q831" s="22">
        <v>2</v>
      </c>
      <c r="R831" s="22">
        <v>0</v>
      </c>
    </row>
    <row r="832" spans="1:18">
      <c r="A832" s="4">
        <v>2101</v>
      </c>
      <c r="B832" s="20" t="s">
        <v>2931</v>
      </c>
      <c r="C832" s="20" t="s">
        <v>2932</v>
      </c>
      <c r="E832" s="18">
        <v>45203.939305555556</v>
      </c>
      <c r="F832" s="18">
        <v>45203.939363425925</v>
      </c>
      <c r="G832" s="18">
        <v>45203.939363425925</v>
      </c>
      <c r="H832" s="18">
        <v>45203.939432870371</v>
      </c>
      <c r="I832" s="1" t="s">
        <v>3238</v>
      </c>
      <c r="J832" s="1" t="s">
        <v>4316</v>
      </c>
      <c r="K832" s="1" t="s">
        <v>4317</v>
      </c>
      <c r="L832" s="22">
        <v>-1</v>
      </c>
      <c r="M832" s="1" t="s">
        <v>3241</v>
      </c>
      <c r="N832" s="22">
        <v>0</v>
      </c>
      <c r="O832" s="22">
        <v>11</v>
      </c>
      <c r="P832" s="1" t="s">
        <v>3247</v>
      </c>
      <c r="Q832" s="22">
        <v>1</v>
      </c>
      <c r="R832" s="22">
        <v>0</v>
      </c>
    </row>
    <row r="833" spans="1:18">
      <c r="A833" s="4">
        <v>2102</v>
      </c>
      <c r="B833" s="20" t="s">
        <v>2931</v>
      </c>
      <c r="C833" s="20" t="s">
        <v>2932</v>
      </c>
      <c r="E833" s="18">
        <v>45203.939305555556</v>
      </c>
      <c r="F833" s="18">
        <v>45203.939363425925</v>
      </c>
      <c r="G833" s="18">
        <v>45203.939363425925</v>
      </c>
      <c r="H833" s="18">
        <v>45203.939432870371</v>
      </c>
      <c r="I833" s="1" t="s">
        <v>3238</v>
      </c>
      <c r="J833" s="1" t="s">
        <v>4318</v>
      </c>
      <c r="K833" s="1" t="s">
        <v>4319</v>
      </c>
      <c r="L833" s="22">
        <v>-1</v>
      </c>
      <c r="M833" s="1" t="s">
        <v>3241</v>
      </c>
      <c r="N833" s="22">
        <v>0</v>
      </c>
      <c r="O833" s="22">
        <v>11</v>
      </c>
      <c r="P833" s="1" t="s">
        <v>3247</v>
      </c>
      <c r="Q833" s="22">
        <v>1</v>
      </c>
      <c r="R833" s="22">
        <v>0</v>
      </c>
    </row>
    <row r="834" spans="1:18">
      <c r="A834" s="4">
        <v>2103</v>
      </c>
      <c r="B834" s="20" t="s">
        <v>2931</v>
      </c>
      <c r="C834" s="20" t="s">
        <v>2932</v>
      </c>
      <c r="E834" s="18">
        <v>45203.939305555556</v>
      </c>
      <c r="F834" s="18">
        <v>45203.939363425925</v>
      </c>
      <c r="G834" s="18">
        <v>45203.939432870371</v>
      </c>
      <c r="H834" s="18">
        <v>45203.93949074074</v>
      </c>
      <c r="I834" s="1" t="s">
        <v>3238</v>
      </c>
      <c r="J834" s="1" t="s">
        <v>4320</v>
      </c>
      <c r="K834" s="1" t="s">
        <v>4321</v>
      </c>
      <c r="L834" s="22">
        <v>-1</v>
      </c>
      <c r="M834" s="1" t="s">
        <v>3241</v>
      </c>
      <c r="N834" s="22">
        <v>6</v>
      </c>
      <c r="O834" s="22">
        <v>16</v>
      </c>
      <c r="P834" s="1" t="s">
        <v>3247</v>
      </c>
      <c r="Q834" s="22">
        <v>2</v>
      </c>
      <c r="R834" s="22">
        <v>0</v>
      </c>
    </row>
    <row r="835" spans="1:18">
      <c r="A835" s="4">
        <v>2104</v>
      </c>
      <c r="B835" s="20" t="s">
        <v>2931</v>
      </c>
      <c r="C835" s="20" t="s">
        <v>2932</v>
      </c>
      <c r="E835" s="18">
        <v>45203.939305555556</v>
      </c>
      <c r="F835" s="18">
        <v>45203.939363425925</v>
      </c>
      <c r="G835" s="18">
        <v>45203.939363425925</v>
      </c>
      <c r="H835" s="18">
        <v>45203.939432870371</v>
      </c>
      <c r="I835" s="1" t="s">
        <v>3238</v>
      </c>
      <c r="J835" s="1" t="s">
        <v>4322</v>
      </c>
      <c r="K835" s="1" t="s">
        <v>4323</v>
      </c>
      <c r="L835" s="22">
        <v>-1</v>
      </c>
      <c r="M835" s="1" t="s">
        <v>3241</v>
      </c>
      <c r="N835" s="22">
        <v>0</v>
      </c>
      <c r="O835" s="22">
        <v>11</v>
      </c>
      <c r="P835" s="1" t="s">
        <v>3247</v>
      </c>
      <c r="Q835" s="22">
        <v>1</v>
      </c>
      <c r="R835" s="22">
        <v>0</v>
      </c>
    </row>
    <row r="836" spans="1:18">
      <c r="A836" s="4">
        <v>2105</v>
      </c>
      <c r="B836" s="20" t="s">
        <v>2931</v>
      </c>
      <c r="C836" s="20" t="s">
        <v>2932</v>
      </c>
      <c r="E836" s="18">
        <v>45203.939305555556</v>
      </c>
      <c r="F836" s="18">
        <v>45203.939363425925</v>
      </c>
      <c r="G836" s="18">
        <v>45203.939432870371</v>
      </c>
      <c r="H836" s="18">
        <v>45203.93949074074</v>
      </c>
      <c r="I836" s="1" t="s">
        <v>3238</v>
      </c>
      <c r="J836" s="1" t="s">
        <v>4324</v>
      </c>
      <c r="K836" s="1" t="s">
        <v>4325</v>
      </c>
      <c r="L836" s="22">
        <v>-1</v>
      </c>
      <c r="M836" s="1" t="s">
        <v>3241</v>
      </c>
      <c r="N836" s="22">
        <v>6</v>
      </c>
      <c r="O836" s="22">
        <v>16</v>
      </c>
      <c r="P836" s="1" t="s">
        <v>3247</v>
      </c>
      <c r="Q836" s="22">
        <v>2</v>
      </c>
      <c r="R836" s="22">
        <v>0</v>
      </c>
    </row>
    <row r="837" spans="1:18">
      <c r="A837" s="4">
        <v>2106</v>
      </c>
      <c r="B837" s="20" t="s">
        <v>2931</v>
      </c>
      <c r="C837" s="20" t="s">
        <v>2932</v>
      </c>
      <c r="E837" s="18">
        <v>45203.939305555556</v>
      </c>
      <c r="F837" s="18">
        <v>45203.939363425925</v>
      </c>
      <c r="G837" s="18">
        <v>45203.939363425925</v>
      </c>
      <c r="H837" s="18">
        <v>45203.939432870371</v>
      </c>
      <c r="I837" s="1" t="s">
        <v>3238</v>
      </c>
      <c r="J837" s="1" t="s">
        <v>4326</v>
      </c>
      <c r="K837" s="1" t="s">
        <v>4327</v>
      </c>
      <c r="L837" s="22">
        <v>-1</v>
      </c>
      <c r="M837" s="1" t="s">
        <v>3241</v>
      </c>
      <c r="N837" s="22">
        <v>0</v>
      </c>
      <c r="O837" s="22">
        <v>11</v>
      </c>
      <c r="P837" s="1" t="s">
        <v>3242</v>
      </c>
      <c r="Q837" s="22">
        <v>1</v>
      </c>
      <c r="R837" s="22">
        <v>0</v>
      </c>
    </row>
    <row r="838" spans="1:18">
      <c r="A838" s="4">
        <v>2107</v>
      </c>
      <c r="B838" s="20" t="s">
        <v>2931</v>
      </c>
      <c r="C838" s="20" t="s">
        <v>2932</v>
      </c>
      <c r="E838" s="18">
        <v>45203.939305555556</v>
      </c>
      <c r="F838" s="18">
        <v>45203.939363425925</v>
      </c>
      <c r="G838" s="18">
        <v>45203.939363425925</v>
      </c>
      <c r="H838" s="18">
        <v>45203.939432870371</v>
      </c>
      <c r="I838" s="1" t="s">
        <v>3238</v>
      </c>
      <c r="J838" s="1" t="s">
        <v>4328</v>
      </c>
      <c r="K838" s="1" t="s">
        <v>4329</v>
      </c>
      <c r="L838" s="22">
        <v>-1</v>
      </c>
      <c r="M838" s="1" t="s">
        <v>3241</v>
      </c>
      <c r="N838" s="22">
        <v>0</v>
      </c>
      <c r="O838" s="22">
        <v>11</v>
      </c>
      <c r="P838" s="1" t="s">
        <v>3247</v>
      </c>
      <c r="Q838" s="22">
        <v>1</v>
      </c>
      <c r="R838" s="22">
        <v>0</v>
      </c>
    </row>
    <row r="839" spans="1:18">
      <c r="A839" s="4">
        <v>2108</v>
      </c>
      <c r="B839" s="20" t="s">
        <v>2931</v>
      </c>
      <c r="C839" s="20" t="s">
        <v>2932</v>
      </c>
      <c r="E839" s="18">
        <v>45203.939305555556</v>
      </c>
      <c r="F839" s="18">
        <v>45203.939363425925</v>
      </c>
      <c r="G839" s="18">
        <v>45203.939363425925</v>
      </c>
      <c r="H839" s="18">
        <v>45203.939432870371</v>
      </c>
      <c r="I839" s="1" t="s">
        <v>3238</v>
      </c>
      <c r="J839" s="1" t="s">
        <v>4330</v>
      </c>
      <c r="K839" s="1" t="s">
        <v>4331</v>
      </c>
      <c r="L839" s="22">
        <v>-1</v>
      </c>
      <c r="M839" s="1" t="s">
        <v>3241</v>
      </c>
      <c r="N839" s="22">
        <v>0</v>
      </c>
      <c r="O839" s="22">
        <v>11</v>
      </c>
      <c r="P839" s="1" t="s">
        <v>3242</v>
      </c>
      <c r="Q839" s="22">
        <v>1</v>
      </c>
      <c r="R839" s="22">
        <v>0</v>
      </c>
    </row>
    <row r="840" spans="1:18">
      <c r="A840" s="4">
        <v>2109</v>
      </c>
      <c r="B840" s="20" t="s">
        <v>2931</v>
      </c>
      <c r="C840" s="20" t="s">
        <v>2932</v>
      </c>
      <c r="E840" s="18">
        <v>45203.939305555556</v>
      </c>
      <c r="F840" s="18">
        <v>45203.939363425925</v>
      </c>
      <c r="G840" s="18">
        <v>45203.939363425925</v>
      </c>
      <c r="H840" s="18">
        <v>45203.939432870371</v>
      </c>
      <c r="I840" s="1" t="s">
        <v>3238</v>
      </c>
      <c r="J840" s="1" t="s">
        <v>4332</v>
      </c>
      <c r="K840" s="1" t="s">
        <v>4333</v>
      </c>
      <c r="L840" s="22">
        <v>-1</v>
      </c>
      <c r="M840" s="1" t="s">
        <v>3241</v>
      </c>
      <c r="N840" s="22">
        <v>0</v>
      </c>
      <c r="O840" s="22">
        <v>11</v>
      </c>
      <c r="P840" s="1" t="s">
        <v>3242</v>
      </c>
      <c r="Q840" s="22">
        <v>1</v>
      </c>
      <c r="R840" s="22">
        <v>0</v>
      </c>
    </row>
    <row r="841" spans="1:18">
      <c r="A841" s="4">
        <v>2110</v>
      </c>
      <c r="B841" s="20" t="s">
        <v>2931</v>
      </c>
      <c r="C841" s="20" t="s">
        <v>2932</v>
      </c>
      <c r="E841" s="18">
        <v>45203.939305555556</v>
      </c>
      <c r="F841" s="18">
        <v>45203.939363425925</v>
      </c>
      <c r="G841" s="18">
        <v>45203.939363425925</v>
      </c>
      <c r="H841" s="18">
        <v>45203.939432870371</v>
      </c>
      <c r="I841" s="1" t="s">
        <v>3238</v>
      </c>
      <c r="J841" s="1" t="s">
        <v>4334</v>
      </c>
      <c r="K841" s="1" t="s">
        <v>4335</v>
      </c>
      <c r="L841" s="22">
        <v>-1</v>
      </c>
      <c r="M841" s="1" t="s">
        <v>3241</v>
      </c>
      <c r="N841" s="22">
        <v>0</v>
      </c>
      <c r="O841" s="22">
        <v>11</v>
      </c>
      <c r="P841" s="1" t="s">
        <v>3247</v>
      </c>
      <c r="Q841" s="22">
        <v>1</v>
      </c>
      <c r="R841" s="22">
        <v>0</v>
      </c>
    </row>
    <row r="842" spans="1:18">
      <c r="A842" s="4">
        <v>2111</v>
      </c>
      <c r="B842" s="20" t="s">
        <v>2931</v>
      </c>
      <c r="C842" s="20" t="s">
        <v>2932</v>
      </c>
      <c r="E842" s="18">
        <v>45203.939305555556</v>
      </c>
      <c r="F842" s="18">
        <v>45203.939363425925</v>
      </c>
      <c r="G842" s="18">
        <v>45203.939363425925</v>
      </c>
      <c r="H842" s="18">
        <v>45203.939432870371</v>
      </c>
      <c r="I842" s="1" t="s">
        <v>3238</v>
      </c>
      <c r="J842" s="1" t="s">
        <v>4336</v>
      </c>
      <c r="K842" s="1" t="s">
        <v>4337</v>
      </c>
      <c r="L842" s="22">
        <v>-1</v>
      </c>
      <c r="M842" s="1" t="s">
        <v>3241</v>
      </c>
      <c r="N842" s="22">
        <v>0</v>
      </c>
      <c r="O842" s="22">
        <v>11</v>
      </c>
      <c r="P842" s="1" t="s">
        <v>3247</v>
      </c>
      <c r="Q842" s="22">
        <v>1</v>
      </c>
      <c r="R842" s="22">
        <v>0</v>
      </c>
    </row>
    <row r="843" spans="1:18">
      <c r="A843" s="4">
        <v>2112</v>
      </c>
      <c r="B843" s="20" t="s">
        <v>2931</v>
      </c>
      <c r="C843" s="20" t="s">
        <v>2932</v>
      </c>
      <c r="E843" s="18">
        <v>45203.939305555556</v>
      </c>
      <c r="F843" s="18">
        <v>45203.939363425925</v>
      </c>
      <c r="G843" s="18">
        <v>45203.939363425925</v>
      </c>
      <c r="H843" s="18">
        <v>45203.939432870371</v>
      </c>
      <c r="I843" s="1" t="s">
        <v>3238</v>
      </c>
      <c r="J843" s="1" t="s">
        <v>4338</v>
      </c>
      <c r="K843" s="1" t="s">
        <v>4339</v>
      </c>
      <c r="L843" s="22">
        <v>-1</v>
      </c>
      <c r="M843" s="1" t="s">
        <v>3241</v>
      </c>
      <c r="N843" s="22">
        <v>0</v>
      </c>
      <c r="O843" s="22">
        <v>11</v>
      </c>
      <c r="P843" s="1" t="s">
        <v>3242</v>
      </c>
      <c r="Q843" s="22">
        <v>1</v>
      </c>
      <c r="R843" s="22">
        <v>0</v>
      </c>
    </row>
    <row r="844" spans="1:18">
      <c r="A844" s="4">
        <v>2113</v>
      </c>
      <c r="B844" s="20" t="s">
        <v>2931</v>
      </c>
      <c r="C844" s="20" t="s">
        <v>2932</v>
      </c>
      <c r="E844" s="18">
        <v>45203.939305555556</v>
      </c>
      <c r="F844" s="18">
        <v>45203.939363425925</v>
      </c>
      <c r="G844" s="18">
        <v>45203.939363425925</v>
      </c>
      <c r="H844" s="18">
        <v>45203.939432870371</v>
      </c>
      <c r="I844" s="1" t="s">
        <v>3238</v>
      </c>
      <c r="J844" s="1" t="s">
        <v>4340</v>
      </c>
      <c r="K844" s="1" t="s">
        <v>4341</v>
      </c>
      <c r="L844" s="22">
        <v>-1</v>
      </c>
      <c r="M844" s="1" t="s">
        <v>3241</v>
      </c>
      <c r="N844" s="22">
        <v>0</v>
      </c>
      <c r="O844" s="22">
        <v>11</v>
      </c>
      <c r="P844" s="1" t="s">
        <v>3247</v>
      </c>
      <c r="Q844" s="22">
        <v>1</v>
      </c>
      <c r="R844" s="22">
        <v>0</v>
      </c>
    </row>
    <row r="845" spans="1:18">
      <c r="A845" s="4">
        <v>2114</v>
      </c>
      <c r="B845" s="20" t="s">
        <v>2931</v>
      </c>
      <c r="C845" s="20" t="s">
        <v>2932</v>
      </c>
      <c r="E845" s="18">
        <v>45203.939305555556</v>
      </c>
      <c r="F845" s="18">
        <v>45203.939363425925</v>
      </c>
      <c r="G845" s="18">
        <v>45203.939363425925</v>
      </c>
      <c r="H845" s="18">
        <v>45203.939432870371</v>
      </c>
      <c r="I845" s="1" t="s">
        <v>3238</v>
      </c>
      <c r="J845" s="1" t="s">
        <v>4342</v>
      </c>
      <c r="K845" s="1" t="s">
        <v>4343</v>
      </c>
      <c r="L845" s="22">
        <v>-1</v>
      </c>
      <c r="M845" s="1" t="s">
        <v>3241</v>
      </c>
      <c r="N845" s="22">
        <v>0</v>
      </c>
      <c r="O845" s="22">
        <v>11</v>
      </c>
      <c r="P845" s="1" t="s">
        <v>3247</v>
      </c>
      <c r="Q845" s="22">
        <v>1</v>
      </c>
      <c r="R845" s="22">
        <v>0</v>
      </c>
    </row>
    <row r="846" spans="1:18">
      <c r="A846" s="4">
        <v>2115</v>
      </c>
      <c r="B846" s="20" t="s">
        <v>2931</v>
      </c>
      <c r="C846" s="20" t="s">
        <v>2932</v>
      </c>
      <c r="E846" s="18">
        <v>45203.939305555556</v>
      </c>
      <c r="F846" s="18">
        <v>45203.939363425925</v>
      </c>
      <c r="G846" s="18">
        <v>45203.939363425925</v>
      </c>
      <c r="H846" s="18">
        <v>45203.939432870371</v>
      </c>
      <c r="I846" s="1" t="s">
        <v>3238</v>
      </c>
      <c r="J846" s="1" t="s">
        <v>4344</v>
      </c>
      <c r="K846" s="1" t="s">
        <v>4345</v>
      </c>
      <c r="L846" s="22">
        <v>-1</v>
      </c>
      <c r="M846" s="1" t="s">
        <v>3241</v>
      </c>
      <c r="N846" s="22">
        <v>0</v>
      </c>
      <c r="O846" s="22">
        <v>11</v>
      </c>
      <c r="P846" s="1" t="s">
        <v>3242</v>
      </c>
      <c r="Q846" s="22">
        <v>1</v>
      </c>
      <c r="R846" s="22">
        <v>0</v>
      </c>
    </row>
    <row r="847" spans="1:18">
      <c r="A847" s="4">
        <v>2116</v>
      </c>
      <c r="B847" s="20" t="s">
        <v>2931</v>
      </c>
      <c r="C847" s="20" t="s">
        <v>2932</v>
      </c>
      <c r="E847" s="18">
        <v>45203.939305555556</v>
      </c>
      <c r="F847" s="18">
        <v>45203.939363425925</v>
      </c>
      <c r="G847" s="18">
        <v>45203.939363425925</v>
      </c>
      <c r="H847" s="18">
        <v>45203.939432870371</v>
      </c>
      <c r="I847" s="1" t="s">
        <v>3238</v>
      </c>
      <c r="J847" s="1" t="s">
        <v>4346</v>
      </c>
      <c r="K847" s="1" t="s">
        <v>4347</v>
      </c>
      <c r="L847" s="22">
        <v>-1</v>
      </c>
      <c r="M847" s="1" t="s">
        <v>3241</v>
      </c>
      <c r="N847" s="22">
        <v>0</v>
      </c>
      <c r="O847" s="22">
        <v>11</v>
      </c>
      <c r="P847" s="1" t="s">
        <v>3242</v>
      </c>
      <c r="Q847" s="22">
        <v>1</v>
      </c>
      <c r="R847" s="22">
        <v>0</v>
      </c>
    </row>
    <row r="848" spans="1:18">
      <c r="A848" s="4">
        <v>2117</v>
      </c>
      <c r="B848" s="20" t="s">
        <v>2931</v>
      </c>
      <c r="C848" s="20" t="s">
        <v>2932</v>
      </c>
      <c r="E848" s="18">
        <v>45203.939305555556</v>
      </c>
      <c r="F848" s="18">
        <v>45203.939363425925</v>
      </c>
      <c r="G848" s="18">
        <v>45203.939363425925</v>
      </c>
      <c r="H848" s="18">
        <v>45203.939432870371</v>
      </c>
      <c r="I848" s="1" t="s">
        <v>3238</v>
      </c>
      <c r="J848" s="1" t="s">
        <v>4348</v>
      </c>
      <c r="K848" s="1" t="s">
        <v>4349</v>
      </c>
      <c r="L848" s="22">
        <v>-1</v>
      </c>
      <c r="M848" s="1" t="s">
        <v>3241</v>
      </c>
      <c r="N848" s="22">
        <v>0</v>
      </c>
      <c r="O848" s="22">
        <v>11</v>
      </c>
      <c r="P848" s="1" t="s">
        <v>3247</v>
      </c>
      <c r="Q848" s="22">
        <v>1</v>
      </c>
      <c r="R848" s="22">
        <v>0</v>
      </c>
    </row>
    <row r="849" spans="1:18">
      <c r="A849" s="4">
        <v>2118</v>
      </c>
      <c r="B849" s="20" t="s">
        <v>2931</v>
      </c>
      <c r="C849" s="20" t="s">
        <v>2932</v>
      </c>
      <c r="E849" s="18">
        <v>45203.939305555556</v>
      </c>
      <c r="F849" s="18">
        <v>45203.939363425925</v>
      </c>
      <c r="G849" s="18">
        <v>45203.939363425925</v>
      </c>
      <c r="H849" s="18">
        <v>45203.939432870371</v>
      </c>
      <c r="I849" s="1" t="s">
        <v>3238</v>
      </c>
      <c r="J849" s="1" t="s">
        <v>4350</v>
      </c>
      <c r="K849" s="1" t="s">
        <v>4351</v>
      </c>
      <c r="L849" s="22">
        <v>-1</v>
      </c>
      <c r="M849" s="1" t="s">
        <v>3241</v>
      </c>
      <c r="N849" s="22">
        <v>0</v>
      </c>
      <c r="O849" s="22">
        <v>11</v>
      </c>
      <c r="P849" s="1" t="s">
        <v>3242</v>
      </c>
      <c r="Q849" s="22">
        <v>1</v>
      </c>
      <c r="R849" s="22">
        <v>0</v>
      </c>
    </row>
    <row r="850" spans="1:18">
      <c r="A850" s="4">
        <v>2119</v>
      </c>
      <c r="B850" s="20" t="s">
        <v>2931</v>
      </c>
      <c r="C850" s="20" t="s">
        <v>2932</v>
      </c>
      <c r="E850" s="18">
        <v>45203.939305555556</v>
      </c>
      <c r="F850" s="18">
        <v>45203.939363425925</v>
      </c>
      <c r="G850" s="18">
        <v>45203.939363425925</v>
      </c>
      <c r="H850" s="18">
        <v>45203.939432870371</v>
      </c>
      <c r="I850" s="1" t="s">
        <v>3238</v>
      </c>
      <c r="J850" s="1" t="s">
        <v>4352</v>
      </c>
      <c r="K850" s="1" t="s">
        <v>4353</v>
      </c>
      <c r="L850" s="22">
        <v>-1</v>
      </c>
      <c r="M850" s="1" t="s">
        <v>3241</v>
      </c>
      <c r="N850" s="22">
        <v>0</v>
      </c>
      <c r="O850" s="22">
        <v>11</v>
      </c>
      <c r="P850" s="1" t="s">
        <v>3247</v>
      </c>
      <c r="Q850" s="22">
        <v>1</v>
      </c>
      <c r="R850" s="22">
        <v>0</v>
      </c>
    </row>
    <row r="851" spans="1:18">
      <c r="A851" s="4">
        <v>2120</v>
      </c>
      <c r="B851" s="20" t="s">
        <v>2931</v>
      </c>
      <c r="C851" s="20" t="s">
        <v>2932</v>
      </c>
      <c r="E851" s="18">
        <v>45203.939305555556</v>
      </c>
      <c r="F851" s="18">
        <v>45203.939363425925</v>
      </c>
      <c r="G851" s="18">
        <v>45203.939363425925</v>
      </c>
      <c r="H851" s="18">
        <v>45203.939432870371</v>
      </c>
      <c r="I851" s="1" t="s">
        <v>3238</v>
      </c>
      <c r="J851" s="1" t="s">
        <v>4354</v>
      </c>
      <c r="K851" s="1" t="s">
        <v>4355</v>
      </c>
      <c r="L851" s="22">
        <v>-1</v>
      </c>
      <c r="M851" s="1" t="s">
        <v>3241</v>
      </c>
      <c r="N851" s="22">
        <v>0</v>
      </c>
      <c r="O851" s="22">
        <v>11</v>
      </c>
      <c r="P851" s="1" t="s">
        <v>3242</v>
      </c>
      <c r="Q851" s="22">
        <v>1</v>
      </c>
      <c r="R851" s="22">
        <v>0</v>
      </c>
    </row>
    <row r="852" spans="1:18">
      <c r="A852" s="4">
        <v>2121</v>
      </c>
      <c r="B852" s="20" t="s">
        <v>2931</v>
      </c>
      <c r="C852" s="20" t="s">
        <v>2932</v>
      </c>
      <c r="E852" s="18">
        <v>45203.939305555556</v>
      </c>
      <c r="F852" s="18">
        <v>45203.939363425925</v>
      </c>
      <c r="G852" s="18">
        <v>45203.939363425925</v>
      </c>
      <c r="H852" s="18">
        <v>45203.939432870371</v>
      </c>
      <c r="I852" s="1" t="s">
        <v>3238</v>
      </c>
      <c r="J852" s="1" t="s">
        <v>4356</v>
      </c>
      <c r="K852" s="1" t="s">
        <v>4357</v>
      </c>
      <c r="L852" s="22">
        <v>-1</v>
      </c>
      <c r="M852" s="1" t="s">
        <v>3241</v>
      </c>
      <c r="N852" s="22">
        <v>0</v>
      </c>
      <c r="O852" s="22">
        <v>11</v>
      </c>
      <c r="P852" s="1" t="s">
        <v>3242</v>
      </c>
      <c r="Q852" s="22">
        <v>1</v>
      </c>
      <c r="R852" s="22">
        <v>0</v>
      </c>
    </row>
    <row r="853" spans="1:18">
      <c r="A853" s="4">
        <v>2122</v>
      </c>
      <c r="B853" s="20" t="s">
        <v>2931</v>
      </c>
      <c r="C853" s="20" t="s">
        <v>2932</v>
      </c>
      <c r="E853" s="18">
        <v>45203.939305555556</v>
      </c>
      <c r="F853" s="18">
        <v>45203.939363425925</v>
      </c>
      <c r="G853" s="18">
        <v>45203.939363425925</v>
      </c>
      <c r="H853" s="18">
        <v>45203.939432870371</v>
      </c>
      <c r="I853" s="1" t="s">
        <v>3238</v>
      </c>
      <c r="J853" s="1" t="s">
        <v>4358</v>
      </c>
      <c r="K853" s="1" t="s">
        <v>4359</v>
      </c>
      <c r="L853" s="22">
        <v>-1</v>
      </c>
      <c r="M853" s="1" t="s">
        <v>3241</v>
      </c>
      <c r="N853" s="22">
        <v>0</v>
      </c>
      <c r="O853" s="22">
        <v>11</v>
      </c>
      <c r="P853" s="1" t="s">
        <v>3242</v>
      </c>
      <c r="Q853" s="22">
        <v>1</v>
      </c>
      <c r="R853" s="22">
        <v>0</v>
      </c>
    </row>
    <row r="854" spans="1:18">
      <c r="A854" s="4">
        <v>2123</v>
      </c>
      <c r="B854" s="20" t="s">
        <v>2931</v>
      </c>
      <c r="C854" s="20" t="s">
        <v>2932</v>
      </c>
      <c r="E854" s="18">
        <v>45203.939305555556</v>
      </c>
      <c r="F854" s="18">
        <v>45203.939363425925</v>
      </c>
      <c r="G854" s="18">
        <v>45203.939363425925</v>
      </c>
      <c r="H854" s="18">
        <v>45203.939432870371</v>
      </c>
      <c r="I854" s="1" t="s">
        <v>3238</v>
      </c>
      <c r="J854" s="1" t="s">
        <v>4360</v>
      </c>
      <c r="K854" s="1" t="s">
        <v>4361</v>
      </c>
      <c r="L854" s="22">
        <v>-1</v>
      </c>
      <c r="M854" s="1" t="s">
        <v>3241</v>
      </c>
      <c r="N854" s="22">
        <v>0</v>
      </c>
      <c r="O854" s="22">
        <v>11</v>
      </c>
      <c r="P854" s="1" t="s">
        <v>3242</v>
      </c>
      <c r="Q854" s="22">
        <v>1</v>
      </c>
      <c r="R854" s="22">
        <v>0</v>
      </c>
    </row>
    <row r="855" spans="1:18">
      <c r="A855" s="4">
        <v>2124</v>
      </c>
      <c r="B855" s="20" t="s">
        <v>2931</v>
      </c>
      <c r="C855" s="20" t="s">
        <v>2932</v>
      </c>
      <c r="E855" s="18">
        <v>45203.939305555556</v>
      </c>
      <c r="F855" s="18">
        <v>45203.939363425925</v>
      </c>
      <c r="G855" s="18">
        <v>45203.939432870371</v>
      </c>
      <c r="H855" s="18">
        <v>45203.93949074074</v>
      </c>
      <c r="I855" s="1" t="s">
        <v>3238</v>
      </c>
      <c r="J855" s="1" t="s">
        <v>4362</v>
      </c>
      <c r="K855" s="1" t="s">
        <v>4363</v>
      </c>
      <c r="L855" s="22">
        <v>-1</v>
      </c>
      <c r="M855" s="1" t="s">
        <v>3241</v>
      </c>
      <c r="N855" s="22">
        <v>6</v>
      </c>
      <c r="O855" s="22">
        <v>16</v>
      </c>
      <c r="P855" s="1" t="s">
        <v>3247</v>
      </c>
      <c r="Q855" s="22">
        <v>2</v>
      </c>
      <c r="R855" s="22">
        <v>0</v>
      </c>
    </row>
    <row r="856" spans="1:18">
      <c r="A856" s="4">
        <v>2125</v>
      </c>
      <c r="B856" s="20" t="s">
        <v>2931</v>
      </c>
      <c r="C856" s="20" t="s">
        <v>2932</v>
      </c>
      <c r="E856" s="18">
        <v>45203.939305555556</v>
      </c>
      <c r="F856" s="18">
        <v>45203.939363425925</v>
      </c>
      <c r="G856" s="18">
        <v>45203.939363425925</v>
      </c>
      <c r="H856" s="18">
        <v>45203.939432870371</v>
      </c>
      <c r="I856" s="1" t="s">
        <v>3238</v>
      </c>
      <c r="J856" s="1" t="s">
        <v>4364</v>
      </c>
      <c r="K856" s="1" t="s">
        <v>4365</v>
      </c>
      <c r="L856" s="22">
        <v>-1</v>
      </c>
      <c r="M856" s="1" t="s">
        <v>3241</v>
      </c>
      <c r="N856" s="22">
        <v>0</v>
      </c>
      <c r="O856" s="22">
        <v>11</v>
      </c>
      <c r="P856" s="1" t="s">
        <v>3247</v>
      </c>
      <c r="Q856" s="22">
        <v>1</v>
      </c>
      <c r="R856" s="22">
        <v>0</v>
      </c>
    </row>
    <row r="857" spans="1:18">
      <c r="A857" s="4">
        <v>2126</v>
      </c>
      <c r="B857" s="20" t="s">
        <v>2931</v>
      </c>
      <c r="C857" s="20" t="s">
        <v>2932</v>
      </c>
      <c r="E857" s="18">
        <v>45203.939305555556</v>
      </c>
      <c r="F857" s="18">
        <v>45203.939363425925</v>
      </c>
      <c r="G857" s="18">
        <v>45203.939363425925</v>
      </c>
      <c r="H857" s="18">
        <v>45203.939432870371</v>
      </c>
      <c r="I857" s="1" t="s">
        <v>3238</v>
      </c>
      <c r="J857" s="1" t="s">
        <v>4366</v>
      </c>
      <c r="K857" s="1" t="s">
        <v>4367</v>
      </c>
      <c r="L857" s="22">
        <v>-1</v>
      </c>
      <c r="M857" s="1" t="s">
        <v>3241</v>
      </c>
      <c r="N857" s="22">
        <v>0</v>
      </c>
      <c r="O857" s="22">
        <v>11</v>
      </c>
      <c r="P857" s="1" t="s">
        <v>3247</v>
      </c>
      <c r="Q857" s="22">
        <v>1</v>
      </c>
      <c r="R857" s="22">
        <v>0</v>
      </c>
    </row>
    <row r="858" spans="1:18">
      <c r="A858" s="4">
        <v>2127</v>
      </c>
      <c r="B858" s="20" t="s">
        <v>2931</v>
      </c>
      <c r="C858" s="20" t="s">
        <v>2932</v>
      </c>
      <c r="E858" s="18">
        <v>45203.939305555556</v>
      </c>
      <c r="F858" s="18">
        <v>45203.939363425925</v>
      </c>
      <c r="G858" s="18">
        <v>45203.939363425925</v>
      </c>
      <c r="H858" s="18">
        <v>45203.939432870371</v>
      </c>
      <c r="I858" s="1" t="s">
        <v>3238</v>
      </c>
      <c r="J858" s="1" t="s">
        <v>4368</v>
      </c>
      <c r="K858" s="1" t="s">
        <v>4369</v>
      </c>
      <c r="L858" s="22">
        <v>-1</v>
      </c>
      <c r="M858" s="1" t="s">
        <v>3241</v>
      </c>
      <c r="N858" s="22">
        <v>0</v>
      </c>
      <c r="O858" s="22">
        <v>11</v>
      </c>
      <c r="P858" s="1" t="s">
        <v>3247</v>
      </c>
      <c r="Q858" s="22">
        <v>1</v>
      </c>
      <c r="R858" s="22">
        <v>0</v>
      </c>
    </row>
    <row r="859" spans="1:18">
      <c r="A859" s="4">
        <v>2128</v>
      </c>
      <c r="B859" s="20" t="s">
        <v>2931</v>
      </c>
      <c r="C859" s="20" t="s">
        <v>2932</v>
      </c>
      <c r="E859" s="18">
        <v>45203.939305555556</v>
      </c>
      <c r="F859" s="18">
        <v>45203.939363425925</v>
      </c>
      <c r="G859" s="18">
        <v>45203.939363425925</v>
      </c>
      <c r="H859" s="18">
        <v>45203.939432870371</v>
      </c>
      <c r="I859" s="1" t="s">
        <v>3238</v>
      </c>
      <c r="J859" s="1" t="s">
        <v>4370</v>
      </c>
      <c r="K859" s="1" t="s">
        <v>4371</v>
      </c>
      <c r="L859" s="22">
        <v>-1</v>
      </c>
      <c r="M859" s="1" t="s">
        <v>3241</v>
      </c>
      <c r="N859" s="22">
        <v>0</v>
      </c>
      <c r="O859" s="22">
        <v>11</v>
      </c>
      <c r="P859" s="1" t="s">
        <v>3247</v>
      </c>
      <c r="Q859" s="22">
        <v>1</v>
      </c>
      <c r="R859" s="22">
        <v>0</v>
      </c>
    </row>
    <row r="860" spans="1:18">
      <c r="A860" s="4">
        <v>2129</v>
      </c>
      <c r="B860" s="20" t="s">
        <v>2931</v>
      </c>
      <c r="C860" s="20" t="s">
        <v>2932</v>
      </c>
      <c r="E860" s="18">
        <v>45203.939305555556</v>
      </c>
      <c r="F860" s="18">
        <v>45203.939363425925</v>
      </c>
      <c r="G860" s="18">
        <v>45203.939363425925</v>
      </c>
      <c r="H860" s="18">
        <v>45203.939432870371</v>
      </c>
      <c r="I860" s="1" t="s">
        <v>3238</v>
      </c>
      <c r="J860" s="1" t="s">
        <v>4372</v>
      </c>
      <c r="K860" s="1" t="s">
        <v>4373</v>
      </c>
      <c r="L860" s="22">
        <v>-1</v>
      </c>
      <c r="M860" s="1" t="s">
        <v>3241</v>
      </c>
      <c r="N860" s="22">
        <v>0</v>
      </c>
      <c r="O860" s="22">
        <v>11</v>
      </c>
      <c r="P860" s="1" t="s">
        <v>3247</v>
      </c>
      <c r="Q860" s="22">
        <v>1</v>
      </c>
      <c r="R860" s="22">
        <v>0</v>
      </c>
    </row>
    <row r="861" spans="1:18">
      <c r="A861" s="4">
        <v>2130</v>
      </c>
      <c r="B861" s="20" t="s">
        <v>2931</v>
      </c>
      <c r="C861" s="20" t="s">
        <v>2932</v>
      </c>
      <c r="E861" s="18">
        <v>45203.939305555556</v>
      </c>
      <c r="F861" s="18">
        <v>45203.939363425925</v>
      </c>
      <c r="G861" s="18">
        <v>45203.939363425925</v>
      </c>
      <c r="H861" s="18">
        <v>45203.939432870371</v>
      </c>
      <c r="I861" s="1" t="s">
        <v>3238</v>
      </c>
      <c r="J861" s="1" t="s">
        <v>4374</v>
      </c>
      <c r="K861" s="1" t="s">
        <v>4375</v>
      </c>
      <c r="L861" s="22">
        <v>-1</v>
      </c>
      <c r="M861" s="1" t="s">
        <v>3241</v>
      </c>
      <c r="N861" s="22">
        <v>0</v>
      </c>
      <c r="O861" s="22">
        <v>11</v>
      </c>
      <c r="P861" s="1" t="s">
        <v>3242</v>
      </c>
      <c r="Q861" s="22">
        <v>1</v>
      </c>
      <c r="R861" s="22">
        <v>0</v>
      </c>
    </row>
    <row r="862" spans="1:18">
      <c r="A862" s="4">
        <v>2131</v>
      </c>
      <c r="B862" s="20" t="s">
        <v>2931</v>
      </c>
      <c r="C862" s="20" t="s">
        <v>2932</v>
      </c>
      <c r="E862" s="18">
        <v>45203.939305555556</v>
      </c>
      <c r="F862" s="18">
        <v>45203.939363425925</v>
      </c>
      <c r="G862" s="18">
        <v>45203.939363425925</v>
      </c>
      <c r="H862" s="18">
        <v>45203.939432870371</v>
      </c>
      <c r="I862" s="1" t="s">
        <v>3238</v>
      </c>
      <c r="J862" s="1" t="s">
        <v>4376</v>
      </c>
      <c r="K862" s="1" t="s">
        <v>4377</v>
      </c>
      <c r="L862" s="22">
        <v>-1</v>
      </c>
      <c r="M862" s="1" t="s">
        <v>3241</v>
      </c>
      <c r="N862" s="22">
        <v>0</v>
      </c>
      <c r="O862" s="22">
        <v>11</v>
      </c>
      <c r="P862" s="1" t="s">
        <v>3247</v>
      </c>
      <c r="Q862" s="22">
        <v>1</v>
      </c>
      <c r="R862" s="22">
        <v>0</v>
      </c>
    </row>
    <row r="863" spans="1:18">
      <c r="A863" s="4">
        <v>2132</v>
      </c>
      <c r="B863" s="20" t="s">
        <v>2931</v>
      </c>
      <c r="C863" s="20" t="s">
        <v>2932</v>
      </c>
      <c r="E863" s="18">
        <v>45203.939305555556</v>
      </c>
      <c r="F863" s="18">
        <v>45203.939363425925</v>
      </c>
      <c r="G863" s="18">
        <v>45203.939363425925</v>
      </c>
      <c r="H863" s="18">
        <v>45203.939432870371</v>
      </c>
      <c r="I863" s="1" t="s">
        <v>3238</v>
      </c>
      <c r="J863" s="1" t="s">
        <v>4378</v>
      </c>
      <c r="K863" s="1" t="s">
        <v>4379</v>
      </c>
      <c r="L863" s="22">
        <v>-1</v>
      </c>
      <c r="M863" s="1" t="s">
        <v>3241</v>
      </c>
      <c r="N863" s="22">
        <v>0</v>
      </c>
      <c r="O863" s="22">
        <v>11</v>
      </c>
      <c r="P863" s="1" t="s">
        <v>3242</v>
      </c>
      <c r="Q863" s="22">
        <v>1</v>
      </c>
      <c r="R863" s="22">
        <v>0</v>
      </c>
    </row>
    <row r="864" spans="1:18">
      <c r="A864" s="4">
        <v>2133</v>
      </c>
      <c r="B864" s="20" t="s">
        <v>2931</v>
      </c>
      <c r="C864" s="20" t="s">
        <v>2932</v>
      </c>
      <c r="E864" s="18">
        <v>45203.939305555556</v>
      </c>
      <c r="F864" s="18">
        <v>45203.939363425925</v>
      </c>
      <c r="G864" s="18">
        <v>45203.939363425925</v>
      </c>
      <c r="H864" s="18">
        <v>45203.939432870371</v>
      </c>
      <c r="I864" s="1" t="s">
        <v>3238</v>
      </c>
      <c r="J864" s="1" t="s">
        <v>4380</v>
      </c>
      <c r="K864" s="1" t="s">
        <v>4381</v>
      </c>
      <c r="L864" s="22">
        <v>-1</v>
      </c>
      <c r="M864" s="1" t="s">
        <v>3241</v>
      </c>
      <c r="N864" s="22">
        <v>0</v>
      </c>
      <c r="O864" s="22">
        <v>11</v>
      </c>
      <c r="P864" s="1" t="s">
        <v>3242</v>
      </c>
      <c r="Q864" s="22">
        <v>1</v>
      </c>
      <c r="R864" s="22">
        <v>0</v>
      </c>
    </row>
    <row r="865" spans="1:18">
      <c r="A865" s="4">
        <v>2134</v>
      </c>
      <c r="B865" s="20" t="s">
        <v>2931</v>
      </c>
      <c r="C865" s="20" t="s">
        <v>2932</v>
      </c>
      <c r="E865" s="18">
        <v>45203.939305555556</v>
      </c>
      <c r="F865" s="18">
        <v>45203.939363425925</v>
      </c>
      <c r="G865" s="18">
        <v>45203.939363425925</v>
      </c>
      <c r="H865" s="18">
        <v>45203.939432870371</v>
      </c>
      <c r="I865" s="1" t="s">
        <v>3238</v>
      </c>
      <c r="J865" s="1" t="s">
        <v>4382</v>
      </c>
      <c r="K865" s="1" t="s">
        <v>4383</v>
      </c>
      <c r="L865" s="22">
        <v>-1</v>
      </c>
      <c r="M865" s="1" t="s">
        <v>3241</v>
      </c>
      <c r="N865" s="22">
        <v>0</v>
      </c>
      <c r="O865" s="22">
        <v>11</v>
      </c>
      <c r="P865" s="1" t="s">
        <v>3242</v>
      </c>
      <c r="Q865" s="22">
        <v>1</v>
      </c>
      <c r="R865" s="22">
        <v>0</v>
      </c>
    </row>
    <row r="866" spans="1:18">
      <c r="A866" s="4">
        <v>2135</v>
      </c>
      <c r="B866" s="20" t="s">
        <v>2931</v>
      </c>
      <c r="C866" s="20" t="s">
        <v>2932</v>
      </c>
      <c r="E866" s="18">
        <v>45203.939305555556</v>
      </c>
      <c r="F866" s="18">
        <v>45203.939363425925</v>
      </c>
      <c r="G866" s="18">
        <v>45203.939363425925</v>
      </c>
      <c r="H866" s="18">
        <v>45203.939432870371</v>
      </c>
      <c r="I866" s="1" t="s">
        <v>3238</v>
      </c>
      <c r="J866" s="1" t="s">
        <v>4384</v>
      </c>
      <c r="K866" s="1" t="s">
        <v>4385</v>
      </c>
      <c r="L866" s="22">
        <v>-1</v>
      </c>
      <c r="M866" s="1" t="s">
        <v>3241</v>
      </c>
      <c r="N866" s="22">
        <v>0</v>
      </c>
      <c r="O866" s="22">
        <v>11</v>
      </c>
      <c r="P866" s="1" t="s">
        <v>3242</v>
      </c>
      <c r="Q866" s="22">
        <v>1</v>
      </c>
      <c r="R866" s="22">
        <v>0</v>
      </c>
    </row>
    <row r="867" spans="1:18">
      <c r="A867" s="4">
        <v>2136</v>
      </c>
      <c r="B867" s="20" t="s">
        <v>2931</v>
      </c>
      <c r="C867" s="20" t="s">
        <v>2932</v>
      </c>
      <c r="E867" s="18">
        <v>45203.939305555556</v>
      </c>
      <c r="F867" s="18">
        <v>45203.939363425925</v>
      </c>
      <c r="G867" s="18">
        <v>45203.939363425925</v>
      </c>
      <c r="H867" s="18">
        <v>45203.939432870371</v>
      </c>
      <c r="I867" s="1" t="s">
        <v>3238</v>
      </c>
      <c r="J867" s="1" t="s">
        <v>4386</v>
      </c>
      <c r="K867" s="1" t="s">
        <v>4387</v>
      </c>
      <c r="L867" s="22">
        <v>-1</v>
      </c>
      <c r="M867" s="1" t="s">
        <v>3241</v>
      </c>
      <c r="N867" s="22">
        <v>0</v>
      </c>
      <c r="O867" s="22">
        <v>11</v>
      </c>
      <c r="P867" s="1" t="s">
        <v>3247</v>
      </c>
      <c r="Q867" s="22">
        <v>1</v>
      </c>
      <c r="R867" s="22">
        <v>0</v>
      </c>
    </row>
    <row r="868" spans="1:18">
      <c r="A868" s="4">
        <v>2137</v>
      </c>
      <c r="B868" s="20" t="s">
        <v>2931</v>
      </c>
      <c r="C868" s="20" t="s">
        <v>2932</v>
      </c>
      <c r="E868" s="18">
        <v>45203.939305555556</v>
      </c>
      <c r="F868" s="18">
        <v>45203.939363425925</v>
      </c>
      <c r="G868" s="18">
        <v>45203.939363425925</v>
      </c>
      <c r="H868" s="18">
        <v>45203.939432870371</v>
      </c>
      <c r="I868" s="1" t="s">
        <v>3238</v>
      </c>
      <c r="J868" s="1" t="s">
        <v>4388</v>
      </c>
      <c r="K868" s="1" t="s">
        <v>4389</v>
      </c>
      <c r="L868" s="22">
        <v>-1</v>
      </c>
      <c r="M868" s="1" t="s">
        <v>3241</v>
      </c>
      <c r="N868" s="22">
        <v>0</v>
      </c>
      <c r="O868" s="22">
        <v>11</v>
      </c>
      <c r="P868" s="1" t="s">
        <v>3242</v>
      </c>
      <c r="Q868" s="22">
        <v>1</v>
      </c>
      <c r="R868" s="22">
        <v>0</v>
      </c>
    </row>
    <row r="869" spans="1:18">
      <c r="A869" s="4">
        <v>2138</v>
      </c>
      <c r="B869" s="20" t="s">
        <v>2931</v>
      </c>
      <c r="C869" s="20" t="s">
        <v>2932</v>
      </c>
      <c r="E869" s="18">
        <v>45203.939305555556</v>
      </c>
      <c r="F869" s="18">
        <v>45203.939363425925</v>
      </c>
      <c r="G869" s="18">
        <v>45203.939363425925</v>
      </c>
      <c r="H869" s="18">
        <v>45203.939432870371</v>
      </c>
      <c r="I869" s="1" t="s">
        <v>3238</v>
      </c>
      <c r="J869" s="1" t="s">
        <v>4390</v>
      </c>
      <c r="K869" s="1" t="s">
        <v>4391</v>
      </c>
      <c r="L869" s="22">
        <v>-1</v>
      </c>
      <c r="M869" s="1" t="s">
        <v>3241</v>
      </c>
      <c r="N869" s="22">
        <v>0</v>
      </c>
      <c r="O869" s="22">
        <v>11</v>
      </c>
      <c r="P869" s="1" t="s">
        <v>3242</v>
      </c>
      <c r="Q869" s="22">
        <v>1</v>
      </c>
      <c r="R869" s="22">
        <v>0</v>
      </c>
    </row>
    <row r="870" spans="1:18">
      <c r="A870" s="4">
        <v>2139</v>
      </c>
      <c r="B870" s="20" t="s">
        <v>2931</v>
      </c>
      <c r="C870" s="20" t="s">
        <v>2932</v>
      </c>
      <c r="E870" s="18">
        <v>45203.939305555556</v>
      </c>
      <c r="F870" s="18">
        <v>45203.939363425925</v>
      </c>
      <c r="G870" s="18">
        <v>45203.939363425925</v>
      </c>
      <c r="H870" s="18">
        <v>45203.939432870371</v>
      </c>
      <c r="I870" s="1" t="s">
        <v>3238</v>
      </c>
      <c r="J870" s="1" t="s">
        <v>4392</v>
      </c>
      <c r="K870" s="1" t="s">
        <v>4393</v>
      </c>
      <c r="L870" s="22">
        <v>-1</v>
      </c>
      <c r="M870" s="1" t="s">
        <v>3241</v>
      </c>
      <c r="N870" s="22">
        <v>0</v>
      </c>
      <c r="O870" s="22">
        <v>11</v>
      </c>
      <c r="P870" s="1" t="s">
        <v>3242</v>
      </c>
      <c r="Q870" s="22">
        <v>1</v>
      </c>
      <c r="R870" s="22">
        <v>0</v>
      </c>
    </row>
    <row r="871" spans="1:18">
      <c r="A871" s="4">
        <v>2140</v>
      </c>
      <c r="B871" s="20" t="s">
        <v>2931</v>
      </c>
      <c r="C871" s="20" t="s">
        <v>2932</v>
      </c>
      <c r="E871" s="18">
        <v>45203.939305555556</v>
      </c>
      <c r="F871" s="18">
        <v>45203.939363425925</v>
      </c>
      <c r="G871" s="18">
        <v>45203.939363425925</v>
      </c>
      <c r="H871" s="18">
        <v>45203.939432870371</v>
      </c>
      <c r="I871" s="1" t="s">
        <v>3238</v>
      </c>
      <c r="J871" s="1" t="s">
        <v>4394</v>
      </c>
      <c r="K871" s="1" t="s">
        <v>4395</v>
      </c>
      <c r="L871" s="22">
        <v>-1</v>
      </c>
      <c r="M871" s="1" t="s">
        <v>3241</v>
      </c>
      <c r="N871" s="22">
        <v>0</v>
      </c>
      <c r="O871" s="22">
        <v>11</v>
      </c>
      <c r="P871" s="1" t="s">
        <v>3247</v>
      </c>
      <c r="Q871" s="22">
        <v>1</v>
      </c>
      <c r="R871" s="22">
        <v>0</v>
      </c>
    </row>
    <row r="872" spans="1:18">
      <c r="A872" s="4">
        <v>2141</v>
      </c>
      <c r="B872" s="20" t="s">
        <v>2931</v>
      </c>
      <c r="C872" s="20" t="s">
        <v>2932</v>
      </c>
      <c r="E872" s="18">
        <v>45203.939305555556</v>
      </c>
      <c r="F872" s="18">
        <v>45203.939363425925</v>
      </c>
      <c r="G872" s="18">
        <v>45203.939363425925</v>
      </c>
      <c r="H872" s="18">
        <v>45203.939432870371</v>
      </c>
      <c r="I872" s="1" t="s">
        <v>3238</v>
      </c>
      <c r="J872" s="1" t="s">
        <v>4396</v>
      </c>
      <c r="K872" s="1" t="s">
        <v>4397</v>
      </c>
      <c r="L872" s="22">
        <v>-1</v>
      </c>
      <c r="M872" s="1" t="s">
        <v>3241</v>
      </c>
      <c r="N872" s="22">
        <v>0</v>
      </c>
      <c r="O872" s="22">
        <v>11</v>
      </c>
      <c r="P872" s="1" t="s">
        <v>3242</v>
      </c>
      <c r="Q872" s="22">
        <v>1</v>
      </c>
      <c r="R872" s="22">
        <v>0</v>
      </c>
    </row>
    <row r="873" spans="1:18">
      <c r="A873" s="4">
        <v>2142</v>
      </c>
      <c r="B873" s="20" t="s">
        <v>2931</v>
      </c>
      <c r="C873" s="20" t="s">
        <v>2932</v>
      </c>
      <c r="E873" s="18">
        <v>45203.939305555556</v>
      </c>
      <c r="F873" s="18">
        <v>45203.939363425925</v>
      </c>
      <c r="G873" s="18">
        <v>45203.939363425925</v>
      </c>
      <c r="H873" s="18">
        <v>45203.939432870371</v>
      </c>
      <c r="I873" s="1" t="s">
        <v>3238</v>
      </c>
      <c r="J873" s="1" t="s">
        <v>4398</v>
      </c>
      <c r="K873" s="1" t="s">
        <v>4399</v>
      </c>
      <c r="L873" s="22">
        <v>-1</v>
      </c>
      <c r="M873" s="1" t="s">
        <v>3241</v>
      </c>
      <c r="N873" s="22">
        <v>0</v>
      </c>
      <c r="O873" s="22">
        <v>11</v>
      </c>
      <c r="P873" s="1" t="s">
        <v>3242</v>
      </c>
      <c r="Q873" s="22">
        <v>1</v>
      </c>
      <c r="R873" s="22">
        <v>0</v>
      </c>
    </row>
    <row r="874" spans="1:18">
      <c r="A874" s="4">
        <v>2143</v>
      </c>
      <c r="B874" s="20" t="s">
        <v>2931</v>
      </c>
      <c r="C874" s="20" t="s">
        <v>2932</v>
      </c>
      <c r="E874" s="18">
        <v>45203.939305555556</v>
      </c>
      <c r="F874" s="18">
        <v>45203.939363425925</v>
      </c>
      <c r="G874" s="18">
        <v>45203.939363425925</v>
      </c>
      <c r="H874" s="18">
        <v>45203.939432870371</v>
      </c>
      <c r="I874" s="1" t="s">
        <v>3238</v>
      </c>
      <c r="J874" s="1" t="s">
        <v>4400</v>
      </c>
      <c r="K874" s="1" t="s">
        <v>4401</v>
      </c>
      <c r="L874" s="22">
        <v>-1</v>
      </c>
      <c r="M874" s="1" t="s">
        <v>3241</v>
      </c>
      <c r="N874" s="22">
        <v>0</v>
      </c>
      <c r="O874" s="22">
        <v>11</v>
      </c>
      <c r="P874" s="1" t="s">
        <v>3247</v>
      </c>
      <c r="Q874" s="22">
        <v>1</v>
      </c>
      <c r="R874" s="22">
        <v>0</v>
      </c>
    </row>
    <row r="875" spans="1:18">
      <c r="A875" s="4">
        <v>2144</v>
      </c>
      <c r="B875" s="20" t="s">
        <v>2931</v>
      </c>
      <c r="C875" s="20" t="s">
        <v>2932</v>
      </c>
      <c r="E875" s="18">
        <v>45203.939305555556</v>
      </c>
      <c r="F875" s="18">
        <v>45203.939363425925</v>
      </c>
      <c r="G875" s="18">
        <v>45203.939363425925</v>
      </c>
      <c r="H875" s="18">
        <v>45203.939432870371</v>
      </c>
      <c r="I875" s="1" t="s">
        <v>3238</v>
      </c>
      <c r="J875" s="1" t="s">
        <v>4402</v>
      </c>
      <c r="K875" s="1" t="s">
        <v>4403</v>
      </c>
      <c r="L875" s="22">
        <v>-1</v>
      </c>
      <c r="M875" s="1" t="s">
        <v>3241</v>
      </c>
      <c r="N875" s="22">
        <v>0</v>
      </c>
      <c r="O875" s="22">
        <v>11</v>
      </c>
      <c r="P875" s="1" t="s">
        <v>3256</v>
      </c>
      <c r="Q875" s="22">
        <v>1</v>
      </c>
      <c r="R875" s="22">
        <v>0</v>
      </c>
    </row>
    <row r="876" spans="1:18">
      <c r="A876" s="4">
        <v>2145</v>
      </c>
      <c r="B876" s="20" t="s">
        <v>2931</v>
      </c>
      <c r="C876" s="20" t="s">
        <v>2932</v>
      </c>
      <c r="E876" s="18">
        <v>45203.939305555556</v>
      </c>
      <c r="F876" s="18">
        <v>45203.939363425925</v>
      </c>
      <c r="G876" s="18">
        <v>45203.939363425925</v>
      </c>
      <c r="H876" s="18">
        <v>45203.939432870371</v>
      </c>
      <c r="I876" s="1" t="s">
        <v>3238</v>
      </c>
      <c r="J876" s="1" t="s">
        <v>4404</v>
      </c>
      <c r="K876" s="1" t="s">
        <v>4405</v>
      </c>
      <c r="L876" s="22">
        <v>-1</v>
      </c>
      <c r="M876" s="1" t="s">
        <v>3241</v>
      </c>
      <c r="N876" s="22">
        <v>0</v>
      </c>
      <c r="O876" s="22">
        <v>11</v>
      </c>
      <c r="P876" s="1" t="s">
        <v>3247</v>
      </c>
      <c r="Q876" s="22">
        <v>1</v>
      </c>
      <c r="R876" s="22">
        <v>0</v>
      </c>
    </row>
    <row r="877" spans="1:18">
      <c r="A877" s="4">
        <v>2146</v>
      </c>
      <c r="B877" s="20" t="s">
        <v>2931</v>
      </c>
      <c r="C877" s="20" t="s">
        <v>2932</v>
      </c>
      <c r="E877" s="18">
        <v>45203.939305555556</v>
      </c>
      <c r="F877" s="18">
        <v>45203.939363425925</v>
      </c>
      <c r="G877" s="18">
        <v>45203.939363425925</v>
      </c>
      <c r="H877" s="18">
        <v>45203.939432870371</v>
      </c>
      <c r="I877" s="1" t="s">
        <v>3238</v>
      </c>
      <c r="J877" s="1" t="s">
        <v>4406</v>
      </c>
      <c r="K877" s="1" t="s">
        <v>4407</v>
      </c>
      <c r="L877" s="22">
        <v>-1</v>
      </c>
      <c r="M877" s="1" t="s">
        <v>3241</v>
      </c>
      <c r="N877" s="22">
        <v>0</v>
      </c>
      <c r="O877" s="22">
        <v>11</v>
      </c>
      <c r="P877" s="1" t="s">
        <v>3242</v>
      </c>
      <c r="Q877" s="22">
        <v>1</v>
      </c>
      <c r="R877" s="22">
        <v>0</v>
      </c>
    </row>
    <row r="878" spans="1:18">
      <c r="A878" s="4">
        <v>2147</v>
      </c>
      <c r="B878" s="20" t="s">
        <v>2931</v>
      </c>
      <c r="C878" s="20" t="s">
        <v>2932</v>
      </c>
      <c r="E878" s="18">
        <v>45203.939305555556</v>
      </c>
      <c r="F878" s="18">
        <v>45203.939363425925</v>
      </c>
      <c r="G878" s="18">
        <v>45203.939363425925</v>
      </c>
      <c r="H878" s="18">
        <v>45203.939432870371</v>
      </c>
      <c r="I878" s="1" t="s">
        <v>3238</v>
      </c>
      <c r="J878" s="1" t="s">
        <v>4408</v>
      </c>
      <c r="K878" s="1" t="s">
        <v>4409</v>
      </c>
      <c r="L878" s="22">
        <v>-1</v>
      </c>
      <c r="M878" s="1" t="s">
        <v>3241</v>
      </c>
      <c r="N878" s="22">
        <v>0</v>
      </c>
      <c r="O878" s="22">
        <v>11</v>
      </c>
      <c r="P878" s="1" t="s">
        <v>3242</v>
      </c>
      <c r="Q878" s="22">
        <v>1</v>
      </c>
      <c r="R878" s="22">
        <v>0</v>
      </c>
    </row>
    <row r="879" spans="1:18">
      <c r="A879" s="4">
        <v>2148</v>
      </c>
      <c r="B879" s="20" t="s">
        <v>2931</v>
      </c>
      <c r="C879" s="20" t="s">
        <v>2932</v>
      </c>
      <c r="E879" s="18">
        <v>45203.939305555556</v>
      </c>
      <c r="F879" s="18">
        <v>45203.939363425925</v>
      </c>
      <c r="G879" s="18">
        <v>45203.939432870371</v>
      </c>
      <c r="H879" s="18">
        <v>45203.93949074074</v>
      </c>
      <c r="I879" s="1" t="s">
        <v>3238</v>
      </c>
      <c r="J879" s="1" t="s">
        <v>4410</v>
      </c>
      <c r="K879" s="1" t="s">
        <v>4411</v>
      </c>
      <c r="L879" s="22">
        <v>-1</v>
      </c>
      <c r="M879" s="1" t="s">
        <v>3241</v>
      </c>
      <c r="N879" s="22">
        <v>6</v>
      </c>
      <c r="O879" s="22">
        <v>16</v>
      </c>
      <c r="P879" s="1" t="s">
        <v>3247</v>
      </c>
      <c r="Q879" s="22">
        <v>2</v>
      </c>
      <c r="R879" s="22">
        <v>0</v>
      </c>
    </row>
    <row r="880" spans="1:18">
      <c r="A880" s="4">
        <v>2149</v>
      </c>
      <c r="B880" s="20" t="s">
        <v>2931</v>
      </c>
      <c r="C880" s="20" t="s">
        <v>2932</v>
      </c>
      <c r="E880" s="18">
        <v>45203.939305555556</v>
      </c>
      <c r="F880" s="18">
        <v>45203.939363425925</v>
      </c>
      <c r="G880" s="18">
        <v>45203.939432870371</v>
      </c>
      <c r="H880" s="18">
        <v>45203.93949074074</v>
      </c>
      <c r="I880" s="1" t="s">
        <v>3238</v>
      </c>
      <c r="J880" s="1" t="s">
        <v>4412</v>
      </c>
      <c r="K880" s="1" t="s">
        <v>4413</v>
      </c>
      <c r="L880" s="22">
        <v>-1</v>
      </c>
      <c r="M880" s="1" t="s">
        <v>3241</v>
      </c>
      <c r="N880" s="22">
        <v>6</v>
      </c>
      <c r="O880" s="22">
        <v>16</v>
      </c>
      <c r="P880" s="1" t="s">
        <v>3247</v>
      </c>
      <c r="Q880" s="22">
        <v>2</v>
      </c>
      <c r="R880" s="22">
        <v>0</v>
      </c>
    </row>
    <row r="881" spans="1:18">
      <c r="A881" s="4">
        <v>2150</v>
      </c>
      <c r="B881" s="20" t="s">
        <v>2931</v>
      </c>
      <c r="C881" s="20" t="s">
        <v>2932</v>
      </c>
      <c r="E881" s="18">
        <v>45203.939305555556</v>
      </c>
      <c r="F881" s="18">
        <v>45203.939363425925</v>
      </c>
      <c r="G881" s="18">
        <v>45203.939363425925</v>
      </c>
      <c r="H881" s="18">
        <v>45203.939432870371</v>
      </c>
      <c r="I881" s="1" t="s">
        <v>3238</v>
      </c>
      <c r="J881" s="1" t="s">
        <v>4414</v>
      </c>
      <c r="K881" s="1" t="s">
        <v>4415</v>
      </c>
      <c r="L881" s="22">
        <v>-1</v>
      </c>
      <c r="M881" s="1" t="s">
        <v>3241</v>
      </c>
      <c r="N881" s="22">
        <v>0</v>
      </c>
      <c r="O881" s="22">
        <v>11</v>
      </c>
      <c r="P881" s="1" t="s">
        <v>3242</v>
      </c>
      <c r="Q881" s="22">
        <v>1</v>
      </c>
      <c r="R881" s="22">
        <v>0</v>
      </c>
    </row>
    <row r="882" spans="1:18">
      <c r="A882" s="4">
        <v>2151</v>
      </c>
      <c r="B882" s="20" t="s">
        <v>2931</v>
      </c>
      <c r="C882" s="20" t="s">
        <v>2932</v>
      </c>
      <c r="E882" s="18">
        <v>45203.939305555556</v>
      </c>
      <c r="F882" s="18">
        <v>45203.939363425925</v>
      </c>
      <c r="G882" s="18">
        <v>45203.939363425925</v>
      </c>
      <c r="H882" s="18">
        <v>45203.939432870371</v>
      </c>
      <c r="I882" s="1" t="s">
        <v>3238</v>
      </c>
      <c r="J882" s="1" t="s">
        <v>4416</v>
      </c>
      <c r="K882" s="1" t="s">
        <v>4417</v>
      </c>
      <c r="L882" s="22">
        <v>-1</v>
      </c>
      <c r="M882" s="1" t="s">
        <v>3241</v>
      </c>
      <c r="N882" s="22">
        <v>0</v>
      </c>
      <c r="O882" s="22">
        <v>11</v>
      </c>
      <c r="P882" s="1" t="s">
        <v>3247</v>
      </c>
      <c r="Q882" s="22">
        <v>1</v>
      </c>
      <c r="R882" s="22">
        <v>0</v>
      </c>
    </row>
    <row r="883" spans="1:18">
      <c r="A883" s="4">
        <v>2152</v>
      </c>
      <c r="B883" s="20" t="s">
        <v>2931</v>
      </c>
      <c r="C883" s="20" t="s">
        <v>2932</v>
      </c>
      <c r="E883" s="18">
        <v>45203.939305555556</v>
      </c>
      <c r="F883" s="18">
        <v>45203.939363425925</v>
      </c>
      <c r="G883" s="18">
        <v>45203.939363425925</v>
      </c>
      <c r="H883" s="18">
        <v>45203.939432870371</v>
      </c>
      <c r="I883" s="1" t="s">
        <v>3238</v>
      </c>
      <c r="J883" s="1" t="s">
        <v>4418</v>
      </c>
      <c r="K883" s="1" t="s">
        <v>4419</v>
      </c>
      <c r="L883" s="22">
        <v>-1</v>
      </c>
      <c r="M883" s="1" t="s">
        <v>3241</v>
      </c>
      <c r="N883" s="22">
        <v>0</v>
      </c>
      <c r="O883" s="22">
        <v>11</v>
      </c>
      <c r="P883" s="1" t="s">
        <v>3247</v>
      </c>
      <c r="Q883" s="22">
        <v>1</v>
      </c>
      <c r="R883" s="22">
        <v>0</v>
      </c>
    </row>
    <row r="884" spans="1:18">
      <c r="A884" s="4">
        <v>2153</v>
      </c>
      <c r="B884" s="20" t="s">
        <v>2931</v>
      </c>
      <c r="C884" s="20" t="s">
        <v>2932</v>
      </c>
      <c r="E884" s="18">
        <v>45203.939305555556</v>
      </c>
      <c r="F884" s="18">
        <v>45203.939363425925</v>
      </c>
      <c r="G884" s="18">
        <v>45203.939363425925</v>
      </c>
      <c r="H884" s="18">
        <v>45203.939432870371</v>
      </c>
      <c r="I884" s="1" t="s">
        <v>3238</v>
      </c>
      <c r="J884" s="1" t="s">
        <v>4420</v>
      </c>
      <c r="K884" s="1" t="s">
        <v>4421</v>
      </c>
      <c r="L884" s="22">
        <v>-1</v>
      </c>
      <c r="M884" s="1" t="s">
        <v>3241</v>
      </c>
      <c r="N884" s="22">
        <v>0</v>
      </c>
      <c r="O884" s="22">
        <v>11</v>
      </c>
      <c r="P884" s="1" t="s">
        <v>3247</v>
      </c>
      <c r="Q884" s="22">
        <v>1</v>
      </c>
      <c r="R884" s="22">
        <v>0</v>
      </c>
    </row>
    <row r="885" spans="1:18">
      <c r="A885" s="4">
        <v>2154</v>
      </c>
      <c r="B885" s="20" t="s">
        <v>2931</v>
      </c>
      <c r="C885" s="20" t="s">
        <v>2932</v>
      </c>
      <c r="E885" s="18">
        <v>45203.939305555556</v>
      </c>
      <c r="F885" s="18">
        <v>45203.939363425925</v>
      </c>
      <c r="G885" s="18">
        <v>45203.939363425925</v>
      </c>
      <c r="H885" s="18">
        <v>45203.939432870371</v>
      </c>
      <c r="I885" s="1" t="s">
        <v>3238</v>
      </c>
      <c r="J885" s="1" t="s">
        <v>4422</v>
      </c>
      <c r="K885" s="1" t="s">
        <v>4423</v>
      </c>
      <c r="L885" s="22">
        <v>-1</v>
      </c>
      <c r="M885" s="1" t="s">
        <v>3241</v>
      </c>
      <c r="N885" s="22">
        <v>0</v>
      </c>
      <c r="O885" s="22">
        <v>11</v>
      </c>
      <c r="P885" s="1" t="s">
        <v>3247</v>
      </c>
      <c r="Q885" s="22">
        <v>1</v>
      </c>
      <c r="R885" s="22">
        <v>0</v>
      </c>
    </row>
    <row r="886" spans="1:18">
      <c r="A886" s="4">
        <v>2155</v>
      </c>
      <c r="B886" s="20" t="s">
        <v>2931</v>
      </c>
      <c r="C886" s="20" t="s">
        <v>2932</v>
      </c>
      <c r="E886" s="18">
        <v>45203.939305555556</v>
      </c>
      <c r="F886" s="18">
        <v>45203.939363425925</v>
      </c>
      <c r="G886" s="18">
        <v>45203.939363425925</v>
      </c>
      <c r="H886" s="18">
        <v>45203.939432870371</v>
      </c>
      <c r="I886" s="1" t="s">
        <v>3238</v>
      </c>
      <c r="J886" s="1" t="s">
        <v>4424</v>
      </c>
      <c r="K886" s="1" t="s">
        <v>4425</v>
      </c>
      <c r="L886" s="22">
        <v>-1</v>
      </c>
      <c r="M886" s="1" t="s">
        <v>3241</v>
      </c>
      <c r="N886" s="22">
        <v>0</v>
      </c>
      <c r="O886" s="22">
        <v>11</v>
      </c>
      <c r="P886" s="1" t="s">
        <v>3256</v>
      </c>
      <c r="Q886" s="22">
        <v>1</v>
      </c>
      <c r="R886" s="22">
        <v>0</v>
      </c>
    </row>
    <row r="887" spans="1:18">
      <c r="A887" s="4">
        <v>2156</v>
      </c>
      <c r="B887" s="20" t="s">
        <v>2931</v>
      </c>
      <c r="C887" s="20" t="s">
        <v>2932</v>
      </c>
      <c r="E887" s="18">
        <v>45203.939305555556</v>
      </c>
      <c r="F887" s="18">
        <v>45203.939363425925</v>
      </c>
      <c r="G887" s="18">
        <v>45203.939363425925</v>
      </c>
      <c r="H887" s="18">
        <v>45203.939432870371</v>
      </c>
      <c r="I887" s="1" t="s">
        <v>3238</v>
      </c>
      <c r="J887" s="1" t="s">
        <v>4426</v>
      </c>
      <c r="K887" s="1" t="s">
        <v>4427</v>
      </c>
      <c r="L887" s="22">
        <v>-1</v>
      </c>
      <c r="M887" s="1" t="s">
        <v>3241</v>
      </c>
      <c r="N887" s="22">
        <v>0</v>
      </c>
      <c r="O887" s="22">
        <v>11</v>
      </c>
      <c r="P887" s="1" t="s">
        <v>3242</v>
      </c>
      <c r="Q887" s="22">
        <v>1</v>
      </c>
      <c r="R887" s="22">
        <v>0</v>
      </c>
    </row>
    <row r="888" spans="1:18">
      <c r="A888" s="4">
        <v>2157</v>
      </c>
      <c r="B888" s="20" t="s">
        <v>2931</v>
      </c>
      <c r="C888" s="20" t="s">
        <v>2932</v>
      </c>
      <c r="E888" s="18">
        <v>45203.939305555556</v>
      </c>
      <c r="F888" s="18">
        <v>45203.939363425925</v>
      </c>
      <c r="G888" s="18">
        <v>45203.939363425925</v>
      </c>
      <c r="H888" s="18">
        <v>45203.939432870371</v>
      </c>
      <c r="I888" s="1" t="s">
        <v>3238</v>
      </c>
      <c r="J888" s="1" t="s">
        <v>4428</v>
      </c>
      <c r="K888" s="1" t="s">
        <v>4429</v>
      </c>
      <c r="L888" s="22">
        <v>-1</v>
      </c>
      <c r="M888" s="1" t="s">
        <v>3241</v>
      </c>
      <c r="N888" s="22">
        <v>0</v>
      </c>
      <c r="O888" s="22">
        <v>11</v>
      </c>
      <c r="P888" s="1" t="s">
        <v>3242</v>
      </c>
      <c r="Q888" s="22">
        <v>1</v>
      </c>
      <c r="R888" s="22">
        <v>0</v>
      </c>
    </row>
    <row r="889" spans="1:18">
      <c r="A889" s="4">
        <v>2158</v>
      </c>
      <c r="B889" s="20" t="s">
        <v>2931</v>
      </c>
      <c r="C889" s="20" t="s">
        <v>2932</v>
      </c>
      <c r="E889" s="18">
        <v>45203.939305555556</v>
      </c>
      <c r="F889" s="18">
        <v>45203.939363425925</v>
      </c>
      <c r="G889" s="18">
        <v>45203.939363425925</v>
      </c>
      <c r="H889" s="18">
        <v>45203.939432870371</v>
      </c>
      <c r="I889" s="1" t="s">
        <v>3238</v>
      </c>
      <c r="J889" s="1" t="s">
        <v>4430</v>
      </c>
      <c r="K889" s="1" t="s">
        <v>4431</v>
      </c>
      <c r="L889" s="22">
        <v>-1</v>
      </c>
      <c r="M889" s="1" t="s">
        <v>3241</v>
      </c>
      <c r="N889" s="22">
        <v>0</v>
      </c>
      <c r="O889" s="22">
        <v>11</v>
      </c>
      <c r="P889" s="1" t="s">
        <v>3242</v>
      </c>
      <c r="Q889" s="22">
        <v>1</v>
      </c>
      <c r="R889" s="22">
        <v>0</v>
      </c>
    </row>
    <row r="890" spans="1:18">
      <c r="A890" s="4">
        <v>2159</v>
      </c>
      <c r="B890" s="20" t="s">
        <v>2931</v>
      </c>
      <c r="C890" s="20" t="s">
        <v>2932</v>
      </c>
      <c r="E890" s="18">
        <v>45203.939305555556</v>
      </c>
      <c r="F890" s="18">
        <v>45203.939363425925</v>
      </c>
      <c r="G890" s="18">
        <v>45203.939432870371</v>
      </c>
      <c r="H890" s="18">
        <v>45203.93949074074</v>
      </c>
      <c r="I890" s="1" t="s">
        <v>3238</v>
      </c>
      <c r="J890" s="1" t="s">
        <v>4432</v>
      </c>
      <c r="K890" s="1" t="s">
        <v>4433</v>
      </c>
      <c r="L890" s="22">
        <v>-1</v>
      </c>
      <c r="M890" s="1" t="s">
        <v>3241</v>
      </c>
      <c r="N890" s="22">
        <v>6</v>
      </c>
      <c r="O890" s="22">
        <v>16</v>
      </c>
      <c r="P890" s="1" t="s">
        <v>3242</v>
      </c>
      <c r="Q890" s="22">
        <v>2</v>
      </c>
      <c r="R890" s="22">
        <v>0</v>
      </c>
    </row>
    <row r="891" spans="1:18">
      <c r="A891" s="4">
        <v>2160</v>
      </c>
      <c r="B891" s="20" t="s">
        <v>2931</v>
      </c>
      <c r="C891" s="20" t="s">
        <v>2932</v>
      </c>
      <c r="E891" s="18">
        <v>45203.939305555556</v>
      </c>
      <c r="F891" s="18">
        <v>45203.939363425925</v>
      </c>
      <c r="G891" s="18">
        <v>45203.939363425925</v>
      </c>
      <c r="H891" s="18">
        <v>45203.939432870371</v>
      </c>
      <c r="I891" s="1" t="s">
        <v>3238</v>
      </c>
      <c r="J891" s="1" t="s">
        <v>4434</v>
      </c>
      <c r="K891" s="1" t="s">
        <v>4435</v>
      </c>
      <c r="L891" s="22">
        <v>-1</v>
      </c>
      <c r="M891" s="1" t="s">
        <v>3241</v>
      </c>
      <c r="N891" s="22">
        <v>0</v>
      </c>
      <c r="O891" s="22">
        <v>11</v>
      </c>
      <c r="P891" s="1" t="s">
        <v>3247</v>
      </c>
      <c r="Q891" s="22">
        <v>1</v>
      </c>
      <c r="R891" s="22">
        <v>0</v>
      </c>
    </row>
    <row r="892" spans="1:18">
      <c r="A892" s="4">
        <v>2161</v>
      </c>
      <c r="B892" s="20" t="s">
        <v>2931</v>
      </c>
      <c r="C892" s="20" t="s">
        <v>2932</v>
      </c>
      <c r="E892" s="18">
        <v>45203.939305555556</v>
      </c>
      <c r="F892" s="18">
        <v>45203.939363425925</v>
      </c>
      <c r="G892" s="18">
        <v>45203.939363425925</v>
      </c>
      <c r="H892" s="18">
        <v>45203.939432870371</v>
      </c>
      <c r="I892" s="1" t="s">
        <v>3238</v>
      </c>
      <c r="J892" s="1" t="s">
        <v>4436</v>
      </c>
      <c r="K892" s="1" t="s">
        <v>4437</v>
      </c>
      <c r="L892" s="22">
        <v>-1</v>
      </c>
      <c r="M892" s="1" t="s">
        <v>3241</v>
      </c>
      <c r="N892" s="22">
        <v>0</v>
      </c>
      <c r="O892" s="22">
        <v>11</v>
      </c>
      <c r="P892" s="1" t="s">
        <v>3247</v>
      </c>
      <c r="Q892" s="22">
        <v>1</v>
      </c>
      <c r="R892" s="22">
        <v>0</v>
      </c>
    </row>
    <row r="893" spans="1:18">
      <c r="A893" s="4">
        <v>2162</v>
      </c>
      <c r="B893" s="20" t="s">
        <v>2931</v>
      </c>
      <c r="C893" s="20" t="s">
        <v>2932</v>
      </c>
      <c r="E893" s="18">
        <v>45203.939305555556</v>
      </c>
      <c r="F893" s="18">
        <v>45203.939363425925</v>
      </c>
      <c r="G893" s="18">
        <v>45203.93954861111</v>
      </c>
      <c r="H893" s="18">
        <v>45203.939606481479</v>
      </c>
      <c r="I893" s="1" t="s">
        <v>3238</v>
      </c>
      <c r="J893" s="1" t="s">
        <v>4438</v>
      </c>
      <c r="K893" s="1" t="s">
        <v>4439</v>
      </c>
      <c r="L893" s="22">
        <v>-1</v>
      </c>
      <c r="M893" s="1" t="s">
        <v>3241</v>
      </c>
      <c r="N893" s="22">
        <v>16</v>
      </c>
      <c r="O893" s="22">
        <v>26</v>
      </c>
      <c r="P893" s="1" t="s">
        <v>3247</v>
      </c>
      <c r="Q893" s="22">
        <v>4</v>
      </c>
      <c r="R893" s="22">
        <v>0</v>
      </c>
    </row>
    <row r="894" spans="1:18">
      <c r="A894" s="4">
        <v>2163</v>
      </c>
      <c r="B894" s="20" t="s">
        <v>2931</v>
      </c>
      <c r="C894" s="20" t="s">
        <v>2932</v>
      </c>
      <c r="E894" s="18">
        <v>45203.939305555556</v>
      </c>
      <c r="F894" s="18">
        <v>45203.939363425925</v>
      </c>
      <c r="G894" s="18">
        <v>45203.939363425925</v>
      </c>
      <c r="H894" s="18">
        <v>45203.939432870371</v>
      </c>
      <c r="I894" s="1" t="s">
        <v>3238</v>
      </c>
      <c r="J894" s="1" t="s">
        <v>4440</v>
      </c>
      <c r="K894" s="1" t="s">
        <v>4441</v>
      </c>
      <c r="L894" s="22">
        <v>-1</v>
      </c>
      <c r="M894" s="1" t="s">
        <v>3241</v>
      </c>
      <c r="N894" s="22">
        <v>0</v>
      </c>
      <c r="O894" s="22">
        <v>11</v>
      </c>
      <c r="P894" s="1" t="s">
        <v>3242</v>
      </c>
      <c r="Q894" s="22">
        <v>1</v>
      </c>
      <c r="R894" s="22">
        <v>0</v>
      </c>
    </row>
    <row r="895" spans="1:18">
      <c r="A895" s="4">
        <v>2164</v>
      </c>
      <c r="B895" s="20" t="s">
        <v>2931</v>
      </c>
      <c r="C895" s="20" t="s">
        <v>2932</v>
      </c>
      <c r="E895" s="18">
        <v>45203.939305555556</v>
      </c>
      <c r="F895" s="18">
        <v>45203.939363425925</v>
      </c>
      <c r="G895" s="18">
        <v>45203.939363425925</v>
      </c>
      <c r="H895" s="18">
        <v>45203.939432870371</v>
      </c>
      <c r="I895" s="1" t="s">
        <v>3238</v>
      </c>
      <c r="J895" s="1" t="s">
        <v>4442</v>
      </c>
      <c r="K895" s="1" t="s">
        <v>4443</v>
      </c>
      <c r="L895" s="22">
        <v>-1</v>
      </c>
      <c r="M895" s="1" t="s">
        <v>3241</v>
      </c>
      <c r="N895" s="22">
        <v>0</v>
      </c>
      <c r="O895" s="22">
        <v>11</v>
      </c>
      <c r="P895" s="1" t="s">
        <v>3242</v>
      </c>
      <c r="Q895" s="22">
        <v>1</v>
      </c>
      <c r="R895" s="22">
        <v>0</v>
      </c>
    </row>
    <row r="896" spans="1:18">
      <c r="A896" s="4">
        <v>2165</v>
      </c>
      <c r="B896" s="20" t="s">
        <v>2931</v>
      </c>
      <c r="C896" s="20" t="s">
        <v>2932</v>
      </c>
      <c r="E896" s="18">
        <v>45203.939305555556</v>
      </c>
      <c r="F896" s="18">
        <v>45203.939363425925</v>
      </c>
      <c r="G896" s="18">
        <v>45203.939363425925</v>
      </c>
      <c r="H896" s="18">
        <v>45203.939432870371</v>
      </c>
      <c r="I896" s="1" t="s">
        <v>3238</v>
      </c>
      <c r="J896" s="1" t="s">
        <v>4444</v>
      </c>
      <c r="K896" s="1" t="s">
        <v>4445</v>
      </c>
      <c r="L896" s="22">
        <v>-1</v>
      </c>
      <c r="M896" s="1" t="s">
        <v>3241</v>
      </c>
      <c r="N896" s="22">
        <v>0</v>
      </c>
      <c r="O896" s="22">
        <v>11</v>
      </c>
      <c r="P896" s="1" t="s">
        <v>3242</v>
      </c>
      <c r="Q896" s="22">
        <v>1</v>
      </c>
      <c r="R896" s="22">
        <v>0</v>
      </c>
    </row>
    <row r="897" spans="1:18">
      <c r="A897" s="4">
        <v>2166</v>
      </c>
      <c r="B897" s="20" t="s">
        <v>2931</v>
      </c>
      <c r="C897" s="20" t="s">
        <v>2932</v>
      </c>
      <c r="E897" s="18">
        <v>45203.939305555556</v>
      </c>
      <c r="F897" s="18">
        <v>45203.939363425925</v>
      </c>
      <c r="G897" s="18">
        <v>45203.939363425925</v>
      </c>
      <c r="H897" s="18">
        <v>45203.939432870371</v>
      </c>
      <c r="I897" s="1" t="s">
        <v>3238</v>
      </c>
      <c r="J897" s="1" t="s">
        <v>4446</v>
      </c>
      <c r="K897" s="1" t="s">
        <v>4447</v>
      </c>
      <c r="L897" s="22">
        <v>-1</v>
      </c>
      <c r="M897" s="1" t="s">
        <v>3241</v>
      </c>
      <c r="N897" s="22">
        <v>0</v>
      </c>
      <c r="O897" s="22">
        <v>11</v>
      </c>
      <c r="P897" s="1" t="s">
        <v>3247</v>
      </c>
      <c r="Q897" s="22">
        <v>1</v>
      </c>
      <c r="R897" s="22">
        <v>0</v>
      </c>
    </row>
    <row r="898" spans="1:18">
      <c r="A898" s="4">
        <v>2167</v>
      </c>
      <c r="B898" s="20" t="s">
        <v>2931</v>
      </c>
      <c r="C898" s="20" t="s">
        <v>2932</v>
      </c>
      <c r="E898" s="18">
        <v>45203.939305555556</v>
      </c>
      <c r="F898" s="18">
        <v>45203.939363425925</v>
      </c>
      <c r="G898" s="18">
        <v>45203.939363425925</v>
      </c>
      <c r="H898" s="18">
        <v>45203.939432870371</v>
      </c>
      <c r="I898" s="1" t="s">
        <v>3238</v>
      </c>
      <c r="J898" s="1" t="s">
        <v>4448</v>
      </c>
      <c r="K898" s="1" t="s">
        <v>4449</v>
      </c>
      <c r="L898" s="22">
        <v>-1</v>
      </c>
      <c r="M898" s="1" t="s">
        <v>3241</v>
      </c>
      <c r="N898" s="22">
        <v>0</v>
      </c>
      <c r="O898" s="22">
        <v>11</v>
      </c>
      <c r="P898" s="1" t="s">
        <v>3242</v>
      </c>
      <c r="Q898" s="22">
        <v>1</v>
      </c>
      <c r="R898" s="22">
        <v>0</v>
      </c>
    </row>
    <row r="899" spans="1:18">
      <c r="A899" s="4">
        <v>2168</v>
      </c>
      <c r="B899" s="20" t="s">
        <v>2931</v>
      </c>
      <c r="C899" s="20" t="s">
        <v>2932</v>
      </c>
      <c r="E899" s="18">
        <v>45203.939305555556</v>
      </c>
      <c r="F899" s="18">
        <v>45203.939363425925</v>
      </c>
      <c r="G899" s="18">
        <v>45203.939363425925</v>
      </c>
      <c r="H899" s="18">
        <v>45203.939432870371</v>
      </c>
      <c r="I899" s="1" t="s">
        <v>3238</v>
      </c>
      <c r="J899" s="1" t="s">
        <v>4450</v>
      </c>
      <c r="K899" s="1" t="s">
        <v>4451</v>
      </c>
      <c r="L899" s="22">
        <v>-1</v>
      </c>
      <c r="M899" s="1" t="s">
        <v>3241</v>
      </c>
      <c r="N899" s="22">
        <v>0</v>
      </c>
      <c r="O899" s="22">
        <v>11</v>
      </c>
      <c r="P899" s="1" t="s">
        <v>3247</v>
      </c>
      <c r="Q899" s="22">
        <v>1</v>
      </c>
      <c r="R899" s="22">
        <v>0</v>
      </c>
    </row>
    <row r="900" spans="1:18">
      <c r="A900" s="4">
        <v>2169</v>
      </c>
      <c r="B900" s="20" t="s">
        <v>2931</v>
      </c>
      <c r="C900" s="20" t="s">
        <v>2932</v>
      </c>
      <c r="E900" s="18">
        <v>45203.939305555556</v>
      </c>
      <c r="F900" s="18">
        <v>45203.939363425925</v>
      </c>
      <c r="G900" s="18">
        <v>45203.939363425925</v>
      </c>
      <c r="H900" s="18">
        <v>45203.939432870371</v>
      </c>
      <c r="I900" s="1" t="s">
        <v>3238</v>
      </c>
      <c r="J900" s="1" t="s">
        <v>4452</v>
      </c>
      <c r="K900" s="1" t="s">
        <v>4453</v>
      </c>
      <c r="L900" s="22">
        <v>-1</v>
      </c>
      <c r="M900" s="1" t="s">
        <v>3241</v>
      </c>
      <c r="N900" s="22">
        <v>0</v>
      </c>
      <c r="O900" s="22">
        <v>11</v>
      </c>
      <c r="P900" s="1" t="s">
        <v>3247</v>
      </c>
      <c r="Q900" s="22">
        <v>1</v>
      </c>
      <c r="R900" s="22">
        <v>0</v>
      </c>
    </row>
    <row r="901" spans="1:18">
      <c r="A901" s="4">
        <v>2170</v>
      </c>
      <c r="B901" s="20" t="s">
        <v>2931</v>
      </c>
      <c r="C901" s="20" t="s">
        <v>2932</v>
      </c>
      <c r="E901" s="18">
        <v>45203.939305555556</v>
      </c>
      <c r="F901" s="18">
        <v>45203.939363425925</v>
      </c>
      <c r="G901" s="18">
        <v>45203.939363425925</v>
      </c>
      <c r="H901" s="18">
        <v>45203.939432870371</v>
      </c>
      <c r="I901" s="1" t="s">
        <v>3238</v>
      </c>
      <c r="J901" s="1" t="s">
        <v>4454</v>
      </c>
      <c r="K901" s="1" t="s">
        <v>4455</v>
      </c>
      <c r="L901" s="22">
        <v>-1</v>
      </c>
      <c r="M901" s="1" t="s">
        <v>3241</v>
      </c>
      <c r="N901" s="22">
        <v>0</v>
      </c>
      <c r="O901" s="22">
        <v>11</v>
      </c>
      <c r="P901" s="1" t="s">
        <v>3247</v>
      </c>
      <c r="Q901" s="22">
        <v>1</v>
      </c>
      <c r="R901" s="22">
        <v>0</v>
      </c>
    </row>
    <row r="902" spans="1:18">
      <c r="A902" s="4">
        <v>2171</v>
      </c>
      <c r="B902" s="20" t="s">
        <v>2931</v>
      </c>
      <c r="C902" s="20" t="s">
        <v>2932</v>
      </c>
      <c r="E902" s="18">
        <v>45203.939305555556</v>
      </c>
      <c r="F902" s="18">
        <v>45203.939363425925</v>
      </c>
      <c r="G902" s="18">
        <v>45203.939363425925</v>
      </c>
      <c r="H902" s="18">
        <v>45203.939432870371</v>
      </c>
      <c r="I902" s="1" t="s">
        <v>3238</v>
      </c>
      <c r="J902" s="1" t="s">
        <v>4456</v>
      </c>
      <c r="K902" s="1" t="s">
        <v>4457</v>
      </c>
      <c r="L902" s="22">
        <v>-1</v>
      </c>
      <c r="M902" s="1" t="s">
        <v>3241</v>
      </c>
      <c r="N902" s="22">
        <v>0</v>
      </c>
      <c r="O902" s="22">
        <v>11</v>
      </c>
      <c r="P902" s="1" t="s">
        <v>3242</v>
      </c>
      <c r="Q902" s="22">
        <v>1</v>
      </c>
      <c r="R902" s="22">
        <v>0</v>
      </c>
    </row>
    <row r="903" spans="1:18">
      <c r="A903" s="4">
        <v>2172</v>
      </c>
      <c r="B903" s="20" t="s">
        <v>2931</v>
      </c>
      <c r="C903" s="20" t="s">
        <v>2932</v>
      </c>
      <c r="E903" s="18">
        <v>45203.939305555556</v>
      </c>
      <c r="F903" s="18">
        <v>45203.939363425925</v>
      </c>
      <c r="G903" s="18">
        <v>45203.939363425925</v>
      </c>
      <c r="H903" s="18">
        <v>45203.939432870371</v>
      </c>
      <c r="I903" s="1" t="s">
        <v>3238</v>
      </c>
      <c r="J903" s="1" t="s">
        <v>4458</v>
      </c>
      <c r="K903" s="1" t="s">
        <v>4459</v>
      </c>
      <c r="L903" s="22">
        <v>-1</v>
      </c>
      <c r="M903" s="1" t="s">
        <v>3241</v>
      </c>
      <c r="N903" s="22">
        <v>0</v>
      </c>
      <c r="O903" s="22">
        <v>11</v>
      </c>
      <c r="P903" s="1" t="s">
        <v>3247</v>
      </c>
      <c r="Q903" s="22">
        <v>1</v>
      </c>
      <c r="R903" s="22">
        <v>0</v>
      </c>
    </row>
    <row r="904" spans="1:18">
      <c r="A904" s="4">
        <v>2173</v>
      </c>
      <c r="B904" s="20" t="s">
        <v>2931</v>
      </c>
      <c r="C904" s="20" t="s">
        <v>2932</v>
      </c>
      <c r="E904" s="18">
        <v>45203.939305555556</v>
      </c>
      <c r="F904" s="18">
        <v>45203.939363425925</v>
      </c>
      <c r="G904" s="18">
        <v>45203.939363425925</v>
      </c>
      <c r="H904" s="18">
        <v>45203.939432870371</v>
      </c>
      <c r="I904" s="1" t="s">
        <v>3238</v>
      </c>
      <c r="J904" s="1" t="s">
        <v>4460</v>
      </c>
      <c r="K904" s="1" t="s">
        <v>4461</v>
      </c>
      <c r="L904" s="22">
        <v>-1</v>
      </c>
      <c r="M904" s="1" t="s">
        <v>3241</v>
      </c>
      <c r="N904" s="22">
        <v>0</v>
      </c>
      <c r="O904" s="22">
        <v>11</v>
      </c>
      <c r="P904" s="1" t="s">
        <v>3242</v>
      </c>
      <c r="Q904" s="22">
        <v>1</v>
      </c>
      <c r="R904" s="22">
        <v>0</v>
      </c>
    </row>
    <row r="905" spans="1:18">
      <c r="A905" s="4">
        <v>2174</v>
      </c>
      <c r="B905" s="20" t="s">
        <v>2931</v>
      </c>
      <c r="C905" s="20" t="s">
        <v>2932</v>
      </c>
      <c r="E905" s="18">
        <v>45203.939305555556</v>
      </c>
      <c r="F905" s="18">
        <v>45203.939363425925</v>
      </c>
      <c r="G905" s="18">
        <v>45203.939363425925</v>
      </c>
      <c r="H905" s="18">
        <v>45203.939432870371</v>
      </c>
      <c r="I905" s="1" t="s">
        <v>3238</v>
      </c>
      <c r="J905" s="1" t="s">
        <v>4462</v>
      </c>
      <c r="K905" s="1" t="s">
        <v>4463</v>
      </c>
      <c r="L905" s="22">
        <v>-1</v>
      </c>
      <c r="M905" s="1" t="s">
        <v>3241</v>
      </c>
      <c r="N905" s="22">
        <v>0</v>
      </c>
      <c r="O905" s="22">
        <v>11</v>
      </c>
      <c r="P905" s="1" t="s">
        <v>3242</v>
      </c>
      <c r="Q905" s="22">
        <v>1</v>
      </c>
      <c r="R905" s="22">
        <v>0</v>
      </c>
    </row>
    <row r="906" spans="1:18">
      <c r="A906" s="4">
        <v>2175</v>
      </c>
      <c r="B906" s="20" t="s">
        <v>2931</v>
      </c>
      <c r="C906" s="20" t="s">
        <v>2932</v>
      </c>
      <c r="E906" s="18">
        <v>45203.939305555556</v>
      </c>
      <c r="F906" s="18">
        <v>45203.939363425925</v>
      </c>
      <c r="G906" s="18">
        <v>45203.939363425925</v>
      </c>
      <c r="H906" s="18">
        <v>45203.939432870371</v>
      </c>
      <c r="I906" s="1" t="s">
        <v>3238</v>
      </c>
      <c r="J906" s="1" t="s">
        <v>4464</v>
      </c>
      <c r="K906" s="1" t="s">
        <v>4465</v>
      </c>
      <c r="L906" s="22">
        <v>-1</v>
      </c>
      <c r="M906" s="1" t="s">
        <v>3241</v>
      </c>
      <c r="N906" s="22">
        <v>0</v>
      </c>
      <c r="O906" s="22">
        <v>11</v>
      </c>
      <c r="P906" s="1" t="s">
        <v>3242</v>
      </c>
      <c r="Q906" s="22">
        <v>1</v>
      </c>
      <c r="R906" s="22">
        <v>0</v>
      </c>
    </row>
    <row r="907" spans="1:18">
      <c r="A907" s="4">
        <v>2176</v>
      </c>
      <c r="B907" s="20" t="s">
        <v>2931</v>
      </c>
      <c r="C907" s="20" t="s">
        <v>2932</v>
      </c>
      <c r="E907" s="18">
        <v>45203.939305555556</v>
      </c>
      <c r="F907" s="18">
        <v>45203.939363425925</v>
      </c>
      <c r="G907" s="18">
        <v>45203.939363425925</v>
      </c>
      <c r="H907" s="18">
        <v>45203.939432870371</v>
      </c>
      <c r="I907" s="1" t="s">
        <v>3238</v>
      </c>
      <c r="J907" s="1" t="s">
        <v>4466</v>
      </c>
      <c r="K907" s="1" t="s">
        <v>4467</v>
      </c>
      <c r="L907" s="22">
        <v>-1</v>
      </c>
      <c r="M907" s="1" t="s">
        <v>3241</v>
      </c>
      <c r="N907" s="22">
        <v>0</v>
      </c>
      <c r="O907" s="22">
        <v>11</v>
      </c>
      <c r="P907" s="1" t="s">
        <v>3247</v>
      </c>
      <c r="Q907" s="22">
        <v>1</v>
      </c>
      <c r="R907" s="22">
        <v>0</v>
      </c>
    </row>
    <row r="908" spans="1:18">
      <c r="A908" s="4">
        <v>2177</v>
      </c>
      <c r="B908" s="20" t="s">
        <v>2931</v>
      </c>
      <c r="C908" s="20" t="s">
        <v>2932</v>
      </c>
      <c r="E908" s="18">
        <v>45203.939305555556</v>
      </c>
      <c r="F908" s="18">
        <v>45203.939363425925</v>
      </c>
      <c r="G908" s="18">
        <v>45203.939363425925</v>
      </c>
      <c r="H908" s="18">
        <v>45203.939432870371</v>
      </c>
      <c r="I908" s="1" t="s">
        <v>3238</v>
      </c>
      <c r="J908" s="1" t="s">
        <v>4468</v>
      </c>
      <c r="K908" s="1" t="s">
        <v>4469</v>
      </c>
      <c r="L908" s="22">
        <v>-1</v>
      </c>
      <c r="M908" s="1" t="s">
        <v>3241</v>
      </c>
      <c r="N908" s="22">
        <v>0</v>
      </c>
      <c r="O908" s="22">
        <v>11</v>
      </c>
      <c r="P908" s="1" t="s">
        <v>3242</v>
      </c>
      <c r="Q908" s="22">
        <v>1</v>
      </c>
      <c r="R908" s="22">
        <v>0</v>
      </c>
    </row>
    <row r="909" spans="1:18">
      <c r="A909" s="4">
        <v>2178</v>
      </c>
      <c r="B909" s="20" t="s">
        <v>2931</v>
      </c>
      <c r="C909" s="20" t="s">
        <v>2932</v>
      </c>
      <c r="E909" s="18">
        <v>45203.939305555556</v>
      </c>
      <c r="F909" s="18">
        <v>45203.939363425925</v>
      </c>
      <c r="G909" s="18">
        <v>45203.939432870371</v>
      </c>
      <c r="H909" s="18">
        <v>45203.93949074074</v>
      </c>
      <c r="I909" s="1" t="s">
        <v>3238</v>
      </c>
      <c r="J909" s="1" t="s">
        <v>4470</v>
      </c>
      <c r="K909" s="1" t="s">
        <v>4471</v>
      </c>
      <c r="L909" s="22">
        <v>-1</v>
      </c>
      <c r="M909" s="1" t="s">
        <v>3241</v>
      </c>
      <c r="N909" s="22">
        <v>6</v>
      </c>
      <c r="O909" s="22">
        <v>16</v>
      </c>
      <c r="P909" s="1" t="s">
        <v>3247</v>
      </c>
      <c r="Q909" s="22">
        <v>2</v>
      </c>
      <c r="R909" s="22">
        <v>0</v>
      </c>
    </row>
    <row r="910" spans="1:18">
      <c r="A910" s="4">
        <v>2179</v>
      </c>
      <c r="B910" s="20" t="s">
        <v>2931</v>
      </c>
      <c r="C910" s="20" t="s">
        <v>2932</v>
      </c>
      <c r="E910" s="18">
        <v>45203.939305555556</v>
      </c>
      <c r="F910" s="18">
        <v>45203.939363425925</v>
      </c>
      <c r="G910" s="18">
        <v>45203.939363425925</v>
      </c>
      <c r="H910" s="18">
        <v>45203.939432870371</v>
      </c>
      <c r="I910" s="1" t="s">
        <v>3238</v>
      </c>
      <c r="J910" s="1" t="s">
        <v>4472</v>
      </c>
      <c r="K910" s="1" t="s">
        <v>4473</v>
      </c>
      <c r="L910" s="22">
        <v>-1</v>
      </c>
      <c r="M910" s="1" t="s">
        <v>3241</v>
      </c>
      <c r="N910" s="22">
        <v>0</v>
      </c>
      <c r="O910" s="22">
        <v>11</v>
      </c>
      <c r="P910" s="1" t="s">
        <v>3247</v>
      </c>
      <c r="Q910" s="22">
        <v>1</v>
      </c>
      <c r="R910" s="22">
        <v>0</v>
      </c>
    </row>
    <row r="911" spans="1:18">
      <c r="A911" s="4">
        <v>2180</v>
      </c>
      <c r="B911" s="20" t="s">
        <v>2931</v>
      </c>
      <c r="C911" s="20" t="s">
        <v>2932</v>
      </c>
      <c r="E911" s="18">
        <v>45203.939305555556</v>
      </c>
      <c r="F911" s="18">
        <v>45203.939363425925</v>
      </c>
      <c r="G911" s="18">
        <v>45203.939363425925</v>
      </c>
      <c r="H911" s="18">
        <v>45203.939432870371</v>
      </c>
      <c r="I911" s="1" t="s">
        <v>3238</v>
      </c>
      <c r="J911" s="1" t="s">
        <v>4474</v>
      </c>
      <c r="K911" s="1" t="s">
        <v>4475</v>
      </c>
      <c r="L911" s="22">
        <v>-1</v>
      </c>
      <c r="M911" s="1" t="s">
        <v>3241</v>
      </c>
      <c r="N911" s="22">
        <v>0</v>
      </c>
      <c r="O911" s="22">
        <v>11</v>
      </c>
      <c r="P911" s="1" t="s">
        <v>3247</v>
      </c>
      <c r="Q911" s="22">
        <v>1</v>
      </c>
      <c r="R911" s="22">
        <v>0</v>
      </c>
    </row>
    <row r="912" spans="1:18">
      <c r="A912" s="4">
        <v>2181</v>
      </c>
      <c r="B912" s="20" t="s">
        <v>2931</v>
      </c>
      <c r="C912" s="20" t="s">
        <v>2932</v>
      </c>
      <c r="E912" s="18">
        <v>45203.939305555556</v>
      </c>
      <c r="F912" s="18">
        <v>45203.939363425925</v>
      </c>
      <c r="G912" s="18">
        <v>45203.939363425925</v>
      </c>
      <c r="H912" s="18">
        <v>45203.939432870371</v>
      </c>
      <c r="I912" s="1" t="s">
        <v>3238</v>
      </c>
      <c r="J912" s="1" t="s">
        <v>4476</v>
      </c>
      <c r="K912" s="1" t="s">
        <v>4477</v>
      </c>
      <c r="L912" s="22">
        <v>-1</v>
      </c>
      <c r="M912" s="1" t="s">
        <v>3241</v>
      </c>
      <c r="N912" s="22">
        <v>0</v>
      </c>
      <c r="O912" s="22">
        <v>11</v>
      </c>
      <c r="P912" s="1" t="s">
        <v>3242</v>
      </c>
      <c r="Q912" s="22">
        <v>1</v>
      </c>
      <c r="R912" s="22">
        <v>0</v>
      </c>
    </row>
    <row r="913" spans="1:18">
      <c r="A913" s="4">
        <v>2182</v>
      </c>
      <c r="B913" s="20" t="s">
        <v>2931</v>
      </c>
      <c r="C913" s="20" t="s">
        <v>2932</v>
      </c>
      <c r="E913" s="18">
        <v>45203.939305555556</v>
      </c>
      <c r="F913" s="18">
        <v>45203.939363425925</v>
      </c>
      <c r="G913" s="18">
        <v>45203.939363425925</v>
      </c>
      <c r="H913" s="18">
        <v>45203.939432870371</v>
      </c>
      <c r="I913" s="1" t="s">
        <v>3238</v>
      </c>
      <c r="J913" s="1" t="s">
        <v>4478</v>
      </c>
      <c r="K913" s="1" t="s">
        <v>4479</v>
      </c>
      <c r="L913" s="22">
        <v>-1</v>
      </c>
      <c r="M913" s="1" t="s">
        <v>3241</v>
      </c>
      <c r="N913" s="22">
        <v>0</v>
      </c>
      <c r="O913" s="22">
        <v>11</v>
      </c>
      <c r="P913" s="1" t="s">
        <v>3247</v>
      </c>
      <c r="Q913" s="22">
        <v>1</v>
      </c>
      <c r="R913" s="22">
        <v>0</v>
      </c>
    </row>
    <row r="914" spans="1:18">
      <c r="A914" s="4">
        <v>2183</v>
      </c>
      <c r="B914" s="20" t="s">
        <v>2931</v>
      </c>
      <c r="C914" s="20" t="s">
        <v>2932</v>
      </c>
      <c r="E914" s="18">
        <v>45203.939305555556</v>
      </c>
      <c r="F914" s="18">
        <v>45203.939363425925</v>
      </c>
      <c r="G914" s="18">
        <v>45203.939363425925</v>
      </c>
      <c r="H914" s="18">
        <v>45203.939432870371</v>
      </c>
      <c r="I914" s="1" t="s">
        <v>3238</v>
      </c>
      <c r="J914" s="1" t="s">
        <v>4480</v>
      </c>
      <c r="K914" s="1" t="s">
        <v>4481</v>
      </c>
      <c r="L914" s="22">
        <v>-1</v>
      </c>
      <c r="M914" s="1" t="s">
        <v>3241</v>
      </c>
      <c r="N914" s="22">
        <v>0</v>
      </c>
      <c r="O914" s="22">
        <v>11</v>
      </c>
      <c r="P914" s="1" t="s">
        <v>3247</v>
      </c>
      <c r="Q914" s="22">
        <v>1</v>
      </c>
      <c r="R914" s="22">
        <v>0</v>
      </c>
    </row>
    <row r="915" spans="1:18">
      <c r="A915" s="4">
        <v>2184</v>
      </c>
      <c r="B915" s="20" t="s">
        <v>2931</v>
      </c>
      <c r="C915" s="20" t="s">
        <v>2932</v>
      </c>
      <c r="E915" s="18">
        <v>45203.939305555556</v>
      </c>
      <c r="F915" s="18">
        <v>45203.939363425925</v>
      </c>
      <c r="G915" s="18">
        <v>45203.939363425925</v>
      </c>
      <c r="H915" s="18">
        <v>45203.939432870371</v>
      </c>
      <c r="I915" s="1" t="s">
        <v>3238</v>
      </c>
      <c r="J915" s="1" t="s">
        <v>4482</v>
      </c>
      <c r="K915" s="1" t="s">
        <v>4483</v>
      </c>
      <c r="L915" s="22">
        <v>-1</v>
      </c>
      <c r="M915" s="1" t="s">
        <v>3241</v>
      </c>
      <c r="N915" s="22">
        <v>0</v>
      </c>
      <c r="O915" s="22">
        <v>11</v>
      </c>
      <c r="P915" s="1" t="s">
        <v>3242</v>
      </c>
      <c r="Q915" s="22">
        <v>1</v>
      </c>
      <c r="R915" s="22">
        <v>0</v>
      </c>
    </row>
    <row r="916" spans="1:18">
      <c r="A916" s="4">
        <v>2185</v>
      </c>
      <c r="B916" s="20" t="s">
        <v>2931</v>
      </c>
      <c r="C916" s="20" t="s">
        <v>2932</v>
      </c>
      <c r="D916" s="20" t="s">
        <v>2933</v>
      </c>
      <c r="E916" s="18">
        <v>45203.939305555556</v>
      </c>
      <c r="F916" s="18">
        <v>45203.939363425925</v>
      </c>
      <c r="G916" s="18">
        <v>45203.939363425925</v>
      </c>
      <c r="H916" s="18">
        <v>45203.939432870371</v>
      </c>
      <c r="I916" s="1" t="s">
        <v>3238</v>
      </c>
      <c r="J916" s="1" t="s">
        <v>4484</v>
      </c>
      <c r="K916" s="1" t="s">
        <v>4485</v>
      </c>
      <c r="L916" s="22">
        <v>-1</v>
      </c>
      <c r="M916" s="1" t="s">
        <v>3241</v>
      </c>
      <c r="N916" s="22">
        <v>0</v>
      </c>
      <c r="O916" s="22">
        <v>11</v>
      </c>
      <c r="P916" s="1" t="s">
        <v>3242</v>
      </c>
      <c r="Q916" s="22">
        <v>1</v>
      </c>
      <c r="R916" s="22">
        <v>0</v>
      </c>
    </row>
    <row r="917" spans="1:18">
      <c r="A917" s="4">
        <v>2186</v>
      </c>
      <c r="B917" s="20" t="s">
        <v>2931</v>
      </c>
      <c r="C917" s="20" t="s">
        <v>2932</v>
      </c>
      <c r="E917" s="18">
        <v>45203.939305555556</v>
      </c>
      <c r="F917" s="18">
        <v>45203.939363425925</v>
      </c>
      <c r="G917" s="18">
        <v>45203.939363425925</v>
      </c>
      <c r="H917" s="18">
        <v>45203.939432870371</v>
      </c>
      <c r="I917" s="1" t="s">
        <v>3238</v>
      </c>
      <c r="J917" s="1" t="s">
        <v>4486</v>
      </c>
      <c r="K917" s="1" t="s">
        <v>4487</v>
      </c>
      <c r="L917" s="22">
        <v>-1</v>
      </c>
      <c r="M917" s="1" t="s">
        <v>3241</v>
      </c>
      <c r="N917" s="22">
        <v>0</v>
      </c>
      <c r="O917" s="22">
        <v>11</v>
      </c>
      <c r="P917" s="1" t="s">
        <v>3242</v>
      </c>
      <c r="Q917" s="22">
        <v>1</v>
      </c>
      <c r="R917" s="22">
        <v>0</v>
      </c>
    </row>
    <row r="918" spans="1:18">
      <c r="A918" s="4">
        <v>2187</v>
      </c>
      <c r="B918" s="20" t="s">
        <v>2931</v>
      </c>
      <c r="C918" s="20" t="s">
        <v>2932</v>
      </c>
      <c r="E918" s="18">
        <v>45203.939305555556</v>
      </c>
      <c r="F918" s="18">
        <v>45203.939363425925</v>
      </c>
      <c r="G918" s="18">
        <v>45203.939363425925</v>
      </c>
      <c r="H918" s="18">
        <v>45203.939432870371</v>
      </c>
      <c r="I918" s="1" t="s">
        <v>3238</v>
      </c>
      <c r="J918" s="1" t="s">
        <v>4488</v>
      </c>
      <c r="K918" s="1" t="s">
        <v>4489</v>
      </c>
      <c r="L918" s="22">
        <v>-1</v>
      </c>
      <c r="M918" s="1" t="s">
        <v>3241</v>
      </c>
      <c r="N918" s="22">
        <v>0</v>
      </c>
      <c r="O918" s="22">
        <v>11</v>
      </c>
      <c r="P918" s="1" t="s">
        <v>3247</v>
      </c>
      <c r="Q918" s="22">
        <v>1</v>
      </c>
      <c r="R918" s="22">
        <v>0</v>
      </c>
    </row>
    <row r="919" spans="1:18">
      <c r="A919" s="4">
        <v>2188</v>
      </c>
      <c r="B919" s="20" t="s">
        <v>2931</v>
      </c>
      <c r="C919" s="20" t="s">
        <v>2932</v>
      </c>
      <c r="E919" s="18">
        <v>45203.939305555556</v>
      </c>
      <c r="F919" s="18">
        <v>45203.939363425925</v>
      </c>
      <c r="G919" s="18">
        <v>45203.939363425925</v>
      </c>
      <c r="H919" s="18">
        <v>45203.939432870371</v>
      </c>
      <c r="I919" s="1" t="s">
        <v>3238</v>
      </c>
      <c r="J919" s="1" t="s">
        <v>4490</v>
      </c>
      <c r="K919" s="1" t="s">
        <v>4491</v>
      </c>
      <c r="L919" s="22">
        <v>-1</v>
      </c>
      <c r="M919" s="1" t="s">
        <v>3241</v>
      </c>
      <c r="N919" s="22">
        <v>0</v>
      </c>
      <c r="O919" s="22">
        <v>11</v>
      </c>
      <c r="P919" s="1" t="s">
        <v>3242</v>
      </c>
      <c r="Q919" s="22">
        <v>1</v>
      </c>
      <c r="R919" s="22">
        <v>0</v>
      </c>
    </row>
    <row r="920" spans="1:18">
      <c r="A920" s="4">
        <v>2189</v>
      </c>
      <c r="B920" s="20" t="s">
        <v>2931</v>
      </c>
      <c r="C920" s="20" t="s">
        <v>2932</v>
      </c>
      <c r="E920" s="18">
        <v>45203.939305555556</v>
      </c>
      <c r="F920" s="18">
        <v>45203.939363425925</v>
      </c>
      <c r="G920" s="18">
        <v>45203.939363425925</v>
      </c>
      <c r="H920" s="18">
        <v>45203.939432870371</v>
      </c>
      <c r="I920" s="1" t="s">
        <v>3238</v>
      </c>
      <c r="J920" s="1" t="s">
        <v>4492</v>
      </c>
      <c r="K920" s="1" t="s">
        <v>4493</v>
      </c>
      <c r="L920" s="22">
        <v>-1</v>
      </c>
      <c r="M920" s="1" t="s">
        <v>3241</v>
      </c>
      <c r="N920" s="22">
        <v>0</v>
      </c>
      <c r="O920" s="22">
        <v>11</v>
      </c>
      <c r="P920" s="1" t="s">
        <v>3242</v>
      </c>
      <c r="Q920" s="22">
        <v>1</v>
      </c>
      <c r="R920" s="22">
        <v>0</v>
      </c>
    </row>
    <row r="921" spans="1:18">
      <c r="A921" s="4">
        <v>2190</v>
      </c>
      <c r="B921" s="20" t="s">
        <v>2931</v>
      </c>
      <c r="C921" s="20" t="s">
        <v>2932</v>
      </c>
      <c r="E921" s="18">
        <v>45203.939305555556</v>
      </c>
      <c r="F921" s="18">
        <v>45203.939363425925</v>
      </c>
      <c r="G921" s="18">
        <v>45203.939363425925</v>
      </c>
      <c r="H921" s="18">
        <v>45203.939432870371</v>
      </c>
      <c r="I921" s="1" t="s">
        <v>3238</v>
      </c>
      <c r="J921" s="1" t="s">
        <v>4494</v>
      </c>
      <c r="K921" s="1" t="s">
        <v>4495</v>
      </c>
      <c r="L921" s="22">
        <v>-1</v>
      </c>
      <c r="M921" s="1" t="s">
        <v>3241</v>
      </c>
      <c r="N921" s="22">
        <v>0</v>
      </c>
      <c r="O921" s="22">
        <v>11</v>
      </c>
      <c r="P921" s="1" t="s">
        <v>3242</v>
      </c>
      <c r="Q921" s="22">
        <v>1</v>
      </c>
      <c r="R921" s="22">
        <v>0</v>
      </c>
    </row>
    <row r="922" spans="1:18">
      <c r="A922" s="4">
        <v>2191</v>
      </c>
      <c r="B922" s="20" t="s">
        <v>2931</v>
      </c>
      <c r="C922" s="20" t="s">
        <v>2932</v>
      </c>
      <c r="E922" s="18">
        <v>45203.939305555556</v>
      </c>
      <c r="F922" s="18">
        <v>45203.939363425925</v>
      </c>
      <c r="G922" s="18">
        <v>45203.939363425925</v>
      </c>
      <c r="H922" s="18">
        <v>45203.939432870371</v>
      </c>
      <c r="I922" s="1" t="s">
        <v>3238</v>
      </c>
      <c r="J922" s="1" t="s">
        <v>4496</v>
      </c>
      <c r="K922" s="1" t="s">
        <v>4497</v>
      </c>
      <c r="L922" s="22">
        <v>-1</v>
      </c>
      <c r="M922" s="1" t="s">
        <v>3241</v>
      </c>
      <c r="N922" s="22">
        <v>0</v>
      </c>
      <c r="O922" s="22">
        <v>11</v>
      </c>
      <c r="P922" s="1" t="s">
        <v>3242</v>
      </c>
      <c r="Q922" s="22">
        <v>1</v>
      </c>
      <c r="R922" s="22">
        <v>0</v>
      </c>
    </row>
    <row r="923" spans="1:18">
      <c r="A923" s="4">
        <v>2192</v>
      </c>
      <c r="B923" s="20" t="s">
        <v>2931</v>
      </c>
      <c r="C923" s="20" t="s">
        <v>2932</v>
      </c>
      <c r="E923" s="18">
        <v>45203.939305555556</v>
      </c>
      <c r="F923" s="18">
        <v>45203.939363425925</v>
      </c>
      <c r="G923" s="18">
        <v>45203.939363425925</v>
      </c>
      <c r="H923" s="18">
        <v>45203.939432870371</v>
      </c>
      <c r="I923" s="1" t="s">
        <v>3238</v>
      </c>
      <c r="J923" s="1" t="s">
        <v>4498</v>
      </c>
      <c r="K923" s="1" t="s">
        <v>4499</v>
      </c>
      <c r="L923" s="22">
        <v>-1</v>
      </c>
      <c r="M923" s="1" t="s">
        <v>3241</v>
      </c>
      <c r="N923" s="22">
        <v>0</v>
      </c>
      <c r="O923" s="22">
        <v>11</v>
      </c>
      <c r="P923" s="1" t="s">
        <v>3247</v>
      </c>
      <c r="Q923" s="22">
        <v>1</v>
      </c>
      <c r="R923" s="22">
        <v>0</v>
      </c>
    </row>
    <row r="924" spans="1:18">
      <c r="A924" s="4">
        <v>2193</v>
      </c>
      <c r="B924" s="20" t="s">
        <v>2931</v>
      </c>
      <c r="C924" s="20" t="s">
        <v>2932</v>
      </c>
      <c r="E924" s="18">
        <v>45203.939305555556</v>
      </c>
      <c r="F924" s="18">
        <v>45203.939363425925</v>
      </c>
      <c r="G924" s="18">
        <v>45203.939363425925</v>
      </c>
      <c r="H924" s="18">
        <v>45203.939432870371</v>
      </c>
      <c r="I924" s="1" t="s">
        <v>3238</v>
      </c>
      <c r="J924" s="1" t="s">
        <v>4500</v>
      </c>
      <c r="K924" s="1" t="s">
        <v>4501</v>
      </c>
      <c r="L924" s="22">
        <v>-1</v>
      </c>
      <c r="M924" s="1" t="s">
        <v>3241</v>
      </c>
      <c r="N924" s="22">
        <v>0</v>
      </c>
      <c r="O924" s="22">
        <v>11</v>
      </c>
      <c r="P924" s="1" t="s">
        <v>3247</v>
      </c>
      <c r="Q924" s="22">
        <v>1</v>
      </c>
      <c r="R924" s="22">
        <v>0</v>
      </c>
    </row>
    <row r="925" spans="1:18">
      <c r="A925" s="4">
        <v>2194</v>
      </c>
      <c r="B925" s="20" t="s">
        <v>2931</v>
      </c>
      <c r="C925" s="20" t="s">
        <v>2932</v>
      </c>
      <c r="E925" s="18">
        <v>45203.939305555556</v>
      </c>
      <c r="F925" s="18">
        <v>45203.939363425925</v>
      </c>
      <c r="G925" s="18">
        <v>45203.939363425925</v>
      </c>
      <c r="H925" s="18">
        <v>45203.939432870371</v>
      </c>
      <c r="I925" s="1" t="s">
        <v>3238</v>
      </c>
      <c r="J925" s="1" t="s">
        <v>4502</v>
      </c>
      <c r="K925" s="1" t="s">
        <v>4503</v>
      </c>
      <c r="L925" s="22">
        <v>-1</v>
      </c>
      <c r="M925" s="1" t="s">
        <v>3241</v>
      </c>
      <c r="N925" s="22">
        <v>0</v>
      </c>
      <c r="O925" s="22">
        <v>11</v>
      </c>
      <c r="P925" s="1" t="s">
        <v>3247</v>
      </c>
      <c r="Q925" s="22">
        <v>1</v>
      </c>
      <c r="R925" s="22">
        <v>0</v>
      </c>
    </row>
    <row r="926" spans="1:18">
      <c r="A926" s="4">
        <v>2195</v>
      </c>
      <c r="B926" s="20" t="s">
        <v>2931</v>
      </c>
      <c r="C926" s="20" t="s">
        <v>2932</v>
      </c>
      <c r="E926" s="18">
        <v>45203.939305555556</v>
      </c>
      <c r="F926" s="18">
        <v>45203.939363425925</v>
      </c>
      <c r="G926" s="18">
        <v>45203.939363425925</v>
      </c>
      <c r="H926" s="18">
        <v>45203.939432870371</v>
      </c>
      <c r="I926" s="1" t="s">
        <v>3238</v>
      </c>
      <c r="J926" s="1" t="s">
        <v>4504</v>
      </c>
      <c r="K926" s="1" t="s">
        <v>4505</v>
      </c>
      <c r="L926" s="22">
        <v>-1</v>
      </c>
      <c r="M926" s="1" t="s">
        <v>3241</v>
      </c>
      <c r="N926" s="22">
        <v>0</v>
      </c>
      <c r="O926" s="22">
        <v>11</v>
      </c>
      <c r="P926" s="1" t="s">
        <v>3242</v>
      </c>
      <c r="Q926" s="22">
        <v>1</v>
      </c>
      <c r="R926" s="22">
        <v>0</v>
      </c>
    </row>
    <row r="927" spans="1:18">
      <c r="A927" s="4">
        <v>2196</v>
      </c>
      <c r="B927" s="20" t="s">
        <v>2931</v>
      </c>
      <c r="C927" s="20" t="s">
        <v>2932</v>
      </c>
      <c r="E927" s="18">
        <v>45203.939305555556</v>
      </c>
      <c r="F927" s="18">
        <v>45203.939363425925</v>
      </c>
      <c r="G927" s="18">
        <v>45203.939363425925</v>
      </c>
      <c r="H927" s="18">
        <v>45203.939432870371</v>
      </c>
      <c r="I927" s="1" t="s">
        <v>3238</v>
      </c>
      <c r="J927" s="1" t="s">
        <v>4506</v>
      </c>
      <c r="K927" s="1" t="s">
        <v>4507</v>
      </c>
      <c r="L927" s="22">
        <v>-1</v>
      </c>
      <c r="M927" s="1" t="s">
        <v>3241</v>
      </c>
      <c r="N927" s="22">
        <v>0</v>
      </c>
      <c r="O927" s="22">
        <v>11</v>
      </c>
      <c r="P927" s="1" t="s">
        <v>3242</v>
      </c>
      <c r="Q927" s="22">
        <v>1</v>
      </c>
      <c r="R927" s="22">
        <v>0</v>
      </c>
    </row>
    <row r="928" spans="1:18">
      <c r="A928" s="4">
        <v>2197</v>
      </c>
      <c r="B928" s="20" t="s">
        <v>2931</v>
      </c>
      <c r="C928" s="20" t="s">
        <v>2932</v>
      </c>
      <c r="E928" s="18">
        <v>45203.939305555556</v>
      </c>
      <c r="F928" s="18">
        <v>45203.939363425925</v>
      </c>
      <c r="G928" s="18">
        <v>45203.939363425925</v>
      </c>
      <c r="H928" s="18">
        <v>45203.939432870371</v>
      </c>
      <c r="I928" s="1" t="s">
        <v>3238</v>
      </c>
      <c r="J928" s="1" t="s">
        <v>4508</v>
      </c>
      <c r="K928" s="1" t="s">
        <v>4509</v>
      </c>
      <c r="L928" s="22">
        <v>-1</v>
      </c>
      <c r="M928" s="1" t="s">
        <v>3241</v>
      </c>
      <c r="N928" s="22">
        <v>0</v>
      </c>
      <c r="O928" s="22">
        <v>11</v>
      </c>
      <c r="P928" s="1" t="s">
        <v>3247</v>
      </c>
      <c r="Q928" s="22">
        <v>1</v>
      </c>
      <c r="R928" s="22">
        <v>0</v>
      </c>
    </row>
    <row r="929" spans="1:18">
      <c r="A929" s="4">
        <v>2198</v>
      </c>
      <c r="B929" s="20" t="s">
        <v>2931</v>
      </c>
      <c r="C929" s="20" t="s">
        <v>2932</v>
      </c>
      <c r="E929" s="18">
        <v>45203.939305555556</v>
      </c>
      <c r="F929" s="18">
        <v>45203.939363425925</v>
      </c>
      <c r="G929" s="18">
        <v>45203.939363425925</v>
      </c>
      <c r="H929" s="18">
        <v>45203.939432870371</v>
      </c>
      <c r="I929" s="1" t="s">
        <v>3238</v>
      </c>
      <c r="J929" s="1" t="s">
        <v>4510</v>
      </c>
      <c r="K929" s="1" t="s">
        <v>4511</v>
      </c>
      <c r="L929" s="22">
        <v>-1</v>
      </c>
      <c r="M929" s="1" t="s">
        <v>3241</v>
      </c>
      <c r="N929" s="22">
        <v>0</v>
      </c>
      <c r="O929" s="22">
        <v>11</v>
      </c>
      <c r="P929" s="1" t="s">
        <v>3247</v>
      </c>
      <c r="Q929" s="22">
        <v>1</v>
      </c>
      <c r="R929" s="22">
        <v>0</v>
      </c>
    </row>
    <row r="930" spans="1:18">
      <c r="A930" s="4">
        <v>2199</v>
      </c>
      <c r="B930" s="20" t="s">
        <v>2931</v>
      </c>
      <c r="C930" s="20" t="s">
        <v>2932</v>
      </c>
      <c r="E930" s="18">
        <v>45203.939305555556</v>
      </c>
      <c r="F930" s="18">
        <v>45203.939363425925</v>
      </c>
      <c r="G930" s="18">
        <v>45203.939363425925</v>
      </c>
      <c r="H930" s="18">
        <v>45203.939432870371</v>
      </c>
      <c r="I930" s="1" t="s">
        <v>3238</v>
      </c>
      <c r="J930" s="1" t="s">
        <v>4512</v>
      </c>
      <c r="K930" s="1" t="s">
        <v>4513</v>
      </c>
      <c r="L930" s="22">
        <v>-1</v>
      </c>
      <c r="M930" s="1" t="s">
        <v>3241</v>
      </c>
      <c r="N930" s="22">
        <v>0</v>
      </c>
      <c r="O930" s="22">
        <v>11</v>
      </c>
      <c r="P930" s="1" t="s">
        <v>3242</v>
      </c>
      <c r="Q930" s="22">
        <v>1</v>
      </c>
      <c r="R930" s="22">
        <v>0</v>
      </c>
    </row>
    <row r="931" spans="1:18">
      <c r="A931" s="4">
        <v>2200</v>
      </c>
      <c r="B931" s="20" t="s">
        <v>2931</v>
      </c>
      <c r="C931" s="20" t="s">
        <v>2932</v>
      </c>
      <c r="E931" s="18">
        <v>45203.939305555556</v>
      </c>
      <c r="F931" s="18">
        <v>45203.939363425925</v>
      </c>
      <c r="G931" s="18">
        <v>45203.939363425925</v>
      </c>
      <c r="H931" s="18">
        <v>45203.939432870371</v>
      </c>
      <c r="I931" s="1" t="s">
        <v>3238</v>
      </c>
      <c r="J931" s="1" t="s">
        <v>4514</v>
      </c>
      <c r="K931" s="1" t="s">
        <v>4515</v>
      </c>
      <c r="L931" s="22">
        <v>-1</v>
      </c>
      <c r="M931" s="1" t="s">
        <v>3241</v>
      </c>
      <c r="N931" s="22">
        <v>0</v>
      </c>
      <c r="O931" s="22">
        <v>11</v>
      </c>
      <c r="P931" s="1" t="s">
        <v>3242</v>
      </c>
      <c r="Q931" s="22">
        <v>1</v>
      </c>
      <c r="R931" s="22">
        <v>0</v>
      </c>
    </row>
    <row r="932" spans="1:18">
      <c r="A932" s="4">
        <v>2201</v>
      </c>
      <c r="B932" s="20" t="s">
        <v>2931</v>
      </c>
      <c r="C932" s="20" t="s">
        <v>2932</v>
      </c>
      <c r="E932" s="18">
        <v>45203.939305555556</v>
      </c>
      <c r="F932" s="18">
        <v>45203.939363425925</v>
      </c>
      <c r="G932" s="18">
        <v>45203.939363425925</v>
      </c>
      <c r="H932" s="18">
        <v>45203.939432870371</v>
      </c>
      <c r="I932" s="1" t="s">
        <v>3238</v>
      </c>
      <c r="J932" s="1" t="s">
        <v>4516</v>
      </c>
      <c r="K932" s="1" t="s">
        <v>4517</v>
      </c>
      <c r="L932" s="22">
        <v>-1</v>
      </c>
      <c r="M932" s="1" t="s">
        <v>3241</v>
      </c>
      <c r="N932" s="22">
        <v>0</v>
      </c>
      <c r="O932" s="22">
        <v>11</v>
      </c>
      <c r="P932" s="1" t="s">
        <v>3242</v>
      </c>
      <c r="Q932" s="22">
        <v>1</v>
      </c>
      <c r="R932" s="22">
        <v>0</v>
      </c>
    </row>
    <row r="933" spans="1:18">
      <c r="A933" s="4">
        <v>2202</v>
      </c>
      <c r="B933" s="20" t="s">
        <v>2931</v>
      </c>
      <c r="C933" s="20" t="s">
        <v>2932</v>
      </c>
      <c r="E933" s="18">
        <v>45203.939305555556</v>
      </c>
      <c r="F933" s="18">
        <v>45203.939363425925</v>
      </c>
      <c r="G933" s="18">
        <v>45203.939432870371</v>
      </c>
      <c r="H933" s="18">
        <v>45203.93949074074</v>
      </c>
      <c r="I933" s="1" t="s">
        <v>3238</v>
      </c>
      <c r="J933" s="1" t="s">
        <v>4518</v>
      </c>
      <c r="K933" s="1" t="s">
        <v>4519</v>
      </c>
      <c r="L933" s="22">
        <v>-1</v>
      </c>
      <c r="M933" s="1" t="s">
        <v>3241</v>
      </c>
      <c r="N933" s="22">
        <v>6</v>
      </c>
      <c r="O933" s="22">
        <v>16</v>
      </c>
      <c r="P933" s="1" t="s">
        <v>3247</v>
      </c>
      <c r="Q933" s="22">
        <v>2</v>
      </c>
      <c r="R933" s="22">
        <v>0</v>
      </c>
    </row>
    <row r="934" spans="1:18">
      <c r="A934" s="4">
        <v>2203</v>
      </c>
      <c r="B934" s="20" t="s">
        <v>2931</v>
      </c>
      <c r="C934" s="20" t="s">
        <v>2932</v>
      </c>
      <c r="E934" s="18">
        <v>45203.939305555556</v>
      </c>
      <c r="F934" s="18">
        <v>45203.939363425925</v>
      </c>
      <c r="G934" s="18">
        <v>45203.939363425925</v>
      </c>
      <c r="H934" s="18">
        <v>45203.939432870371</v>
      </c>
      <c r="I934" s="1" t="s">
        <v>3238</v>
      </c>
      <c r="J934" s="1" t="s">
        <v>4520</v>
      </c>
      <c r="K934" s="1" t="s">
        <v>4521</v>
      </c>
      <c r="L934" s="22">
        <v>-1</v>
      </c>
      <c r="M934" s="1" t="s">
        <v>3241</v>
      </c>
      <c r="N934" s="22">
        <v>0</v>
      </c>
      <c r="O934" s="22">
        <v>11</v>
      </c>
      <c r="P934" s="1" t="s">
        <v>3247</v>
      </c>
      <c r="Q934" s="22">
        <v>1</v>
      </c>
      <c r="R934" s="22">
        <v>0</v>
      </c>
    </row>
    <row r="935" spans="1:18">
      <c r="A935" s="4">
        <v>2204</v>
      </c>
      <c r="B935" s="20" t="s">
        <v>2931</v>
      </c>
      <c r="C935" s="20" t="s">
        <v>2932</v>
      </c>
      <c r="E935" s="18">
        <v>45203.939305555556</v>
      </c>
      <c r="F935" s="18">
        <v>45203.939363425925</v>
      </c>
      <c r="G935" s="18">
        <v>45203.939432870371</v>
      </c>
      <c r="H935" s="18">
        <v>45203.93949074074</v>
      </c>
      <c r="I935" s="1" t="s">
        <v>3238</v>
      </c>
      <c r="J935" s="1" t="s">
        <v>4522</v>
      </c>
      <c r="K935" s="1" t="s">
        <v>4523</v>
      </c>
      <c r="L935" s="22">
        <v>-1</v>
      </c>
      <c r="M935" s="1" t="s">
        <v>3241</v>
      </c>
      <c r="N935" s="22">
        <v>6</v>
      </c>
      <c r="O935" s="22">
        <v>16</v>
      </c>
      <c r="P935" s="1" t="s">
        <v>3247</v>
      </c>
      <c r="Q935" s="22">
        <v>2</v>
      </c>
      <c r="R935" s="22">
        <v>0</v>
      </c>
    </row>
    <row r="936" spans="1:18">
      <c r="A936" s="4">
        <v>2205</v>
      </c>
      <c r="B936" s="20" t="s">
        <v>2931</v>
      </c>
      <c r="C936" s="20" t="s">
        <v>2932</v>
      </c>
      <c r="E936" s="18">
        <v>45203.939305555556</v>
      </c>
      <c r="F936" s="18">
        <v>45203.939363425925</v>
      </c>
      <c r="G936" s="18">
        <v>45203.939363425925</v>
      </c>
      <c r="H936" s="18">
        <v>45203.939432870371</v>
      </c>
      <c r="I936" s="1" t="s">
        <v>3238</v>
      </c>
      <c r="J936" s="1" t="s">
        <v>4524</v>
      </c>
      <c r="K936" s="1" t="s">
        <v>4525</v>
      </c>
      <c r="L936" s="22">
        <v>-1</v>
      </c>
      <c r="M936" s="1" t="s">
        <v>3241</v>
      </c>
      <c r="N936" s="22">
        <v>0</v>
      </c>
      <c r="O936" s="22">
        <v>11</v>
      </c>
      <c r="P936" s="1" t="s">
        <v>3242</v>
      </c>
      <c r="Q936" s="22">
        <v>1</v>
      </c>
      <c r="R936" s="22">
        <v>0</v>
      </c>
    </row>
    <row r="937" spans="1:18">
      <c r="A937" s="4">
        <v>2206</v>
      </c>
      <c r="B937" s="20" t="s">
        <v>2931</v>
      </c>
      <c r="C937" s="20" t="s">
        <v>2932</v>
      </c>
      <c r="E937" s="18">
        <v>45203.939305555556</v>
      </c>
      <c r="F937" s="18">
        <v>45203.939363425925</v>
      </c>
      <c r="G937" s="18">
        <v>45203.939363425925</v>
      </c>
      <c r="H937" s="18">
        <v>45203.939432870371</v>
      </c>
      <c r="I937" s="1" t="s">
        <v>3238</v>
      </c>
      <c r="J937" s="1" t="s">
        <v>4526</v>
      </c>
      <c r="K937" s="1" t="s">
        <v>4527</v>
      </c>
      <c r="L937" s="22">
        <v>-1</v>
      </c>
      <c r="M937" s="1" t="s">
        <v>3241</v>
      </c>
      <c r="N937" s="22">
        <v>0</v>
      </c>
      <c r="O937" s="22">
        <v>11</v>
      </c>
      <c r="P937" s="1" t="s">
        <v>3242</v>
      </c>
      <c r="Q937" s="22">
        <v>1</v>
      </c>
      <c r="R937" s="22">
        <v>0</v>
      </c>
    </row>
    <row r="938" spans="1:18">
      <c r="A938" s="4">
        <v>2207</v>
      </c>
      <c r="B938" s="20" t="s">
        <v>2931</v>
      </c>
      <c r="C938" s="20" t="s">
        <v>2932</v>
      </c>
      <c r="E938" s="18">
        <v>45203.939305555556</v>
      </c>
      <c r="F938" s="18">
        <v>45203.939363425925</v>
      </c>
      <c r="G938" s="18">
        <v>45203.939363425925</v>
      </c>
      <c r="H938" s="18">
        <v>45203.939432870371</v>
      </c>
      <c r="I938" s="1" t="s">
        <v>3238</v>
      </c>
      <c r="J938" s="1" t="s">
        <v>4528</v>
      </c>
      <c r="K938" s="1" t="s">
        <v>4529</v>
      </c>
      <c r="L938" s="22">
        <v>-1</v>
      </c>
      <c r="M938" s="1" t="s">
        <v>3241</v>
      </c>
      <c r="N938" s="22">
        <v>0</v>
      </c>
      <c r="O938" s="22">
        <v>11</v>
      </c>
      <c r="P938" s="1" t="s">
        <v>3242</v>
      </c>
      <c r="Q938" s="22">
        <v>1</v>
      </c>
      <c r="R938" s="22">
        <v>0</v>
      </c>
    </row>
    <row r="939" spans="1:18">
      <c r="A939" s="4">
        <v>2208</v>
      </c>
      <c r="B939" s="20" t="s">
        <v>2931</v>
      </c>
      <c r="C939" s="20" t="s">
        <v>2932</v>
      </c>
      <c r="E939" s="18">
        <v>45203.939305555556</v>
      </c>
      <c r="F939" s="18">
        <v>45203.939363425925</v>
      </c>
      <c r="G939" s="18">
        <v>45203.939363425925</v>
      </c>
      <c r="H939" s="18">
        <v>45203.939432870371</v>
      </c>
      <c r="I939" s="1" t="s">
        <v>3238</v>
      </c>
      <c r="J939" s="1" t="s">
        <v>4530</v>
      </c>
      <c r="K939" s="1" t="s">
        <v>4531</v>
      </c>
      <c r="L939" s="22">
        <v>-1</v>
      </c>
      <c r="M939" s="1" t="s">
        <v>3241</v>
      </c>
      <c r="N939" s="22">
        <v>0</v>
      </c>
      <c r="O939" s="22">
        <v>11</v>
      </c>
      <c r="P939" s="1" t="s">
        <v>3247</v>
      </c>
      <c r="Q939" s="22">
        <v>1</v>
      </c>
      <c r="R939" s="22">
        <v>0</v>
      </c>
    </row>
    <row r="940" spans="1:18">
      <c r="A940" s="4">
        <v>2209</v>
      </c>
      <c r="B940" s="20" t="s">
        <v>2931</v>
      </c>
      <c r="C940" s="20" t="s">
        <v>2932</v>
      </c>
      <c r="E940" s="18">
        <v>45203.939305555556</v>
      </c>
      <c r="F940" s="18">
        <v>45203.939363425925</v>
      </c>
      <c r="G940" s="18">
        <v>45203.939363425925</v>
      </c>
      <c r="H940" s="18">
        <v>45203.939432870371</v>
      </c>
      <c r="I940" s="1" t="s">
        <v>3238</v>
      </c>
      <c r="J940" s="1" t="s">
        <v>4532</v>
      </c>
      <c r="K940" s="1" t="s">
        <v>4533</v>
      </c>
      <c r="L940" s="22">
        <v>-1</v>
      </c>
      <c r="M940" s="1" t="s">
        <v>3241</v>
      </c>
      <c r="N940" s="22">
        <v>0</v>
      </c>
      <c r="O940" s="22">
        <v>11</v>
      </c>
      <c r="P940" s="1" t="s">
        <v>3247</v>
      </c>
      <c r="Q940" s="22">
        <v>1</v>
      </c>
      <c r="R940" s="22">
        <v>0</v>
      </c>
    </row>
    <row r="941" spans="1:18">
      <c r="A941" s="4">
        <v>2210</v>
      </c>
      <c r="B941" s="20" t="s">
        <v>2931</v>
      </c>
      <c r="C941" s="20" t="s">
        <v>2932</v>
      </c>
      <c r="E941" s="18">
        <v>45203.939305555556</v>
      </c>
      <c r="F941" s="18">
        <v>45203.939363425925</v>
      </c>
      <c r="G941" s="18">
        <v>45203.939363425925</v>
      </c>
      <c r="H941" s="18">
        <v>45203.939432870371</v>
      </c>
      <c r="I941" s="1" t="s">
        <v>3238</v>
      </c>
      <c r="J941" s="1" t="s">
        <v>4534</v>
      </c>
      <c r="K941" s="1" t="s">
        <v>4535</v>
      </c>
      <c r="L941" s="22">
        <v>-1</v>
      </c>
      <c r="M941" s="1" t="s">
        <v>3241</v>
      </c>
      <c r="N941" s="22">
        <v>0</v>
      </c>
      <c r="O941" s="22">
        <v>11</v>
      </c>
      <c r="P941" s="1" t="s">
        <v>3242</v>
      </c>
      <c r="Q941" s="22">
        <v>1</v>
      </c>
      <c r="R941" s="22">
        <v>0</v>
      </c>
    </row>
    <row r="942" spans="1:18">
      <c r="A942" s="4">
        <v>2211</v>
      </c>
      <c r="B942" s="20" t="s">
        <v>2931</v>
      </c>
      <c r="C942" s="20" t="s">
        <v>2932</v>
      </c>
      <c r="E942" s="18">
        <v>45203.939305555556</v>
      </c>
      <c r="F942" s="18">
        <v>45203.939363425925</v>
      </c>
      <c r="G942" s="18">
        <v>45203.939363425925</v>
      </c>
      <c r="H942" s="18">
        <v>45203.939432870371</v>
      </c>
      <c r="I942" s="1" t="s">
        <v>3238</v>
      </c>
      <c r="J942" s="1" t="s">
        <v>4536</v>
      </c>
      <c r="K942" s="1" t="s">
        <v>4537</v>
      </c>
      <c r="L942" s="22">
        <v>-1</v>
      </c>
      <c r="M942" s="1" t="s">
        <v>3241</v>
      </c>
      <c r="N942" s="22">
        <v>0</v>
      </c>
      <c r="O942" s="22">
        <v>11</v>
      </c>
      <c r="P942" s="1" t="s">
        <v>3242</v>
      </c>
      <c r="Q942" s="22">
        <v>1</v>
      </c>
      <c r="R942" s="22">
        <v>0</v>
      </c>
    </row>
    <row r="943" spans="1:18">
      <c r="A943" s="4">
        <v>2212</v>
      </c>
      <c r="B943" s="20" t="s">
        <v>2931</v>
      </c>
      <c r="C943" s="20" t="s">
        <v>2932</v>
      </c>
      <c r="E943" s="18">
        <v>45203.939305555556</v>
      </c>
      <c r="F943" s="18">
        <v>45203.939363425925</v>
      </c>
      <c r="G943" s="18">
        <v>45203.939363425925</v>
      </c>
      <c r="H943" s="18">
        <v>45203.939432870371</v>
      </c>
      <c r="I943" s="1" t="s">
        <v>3238</v>
      </c>
      <c r="J943" s="1" t="s">
        <v>4538</v>
      </c>
      <c r="K943" s="1" t="s">
        <v>4539</v>
      </c>
      <c r="L943" s="22">
        <v>-1</v>
      </c>
      <c r="M943" s="1" t="s">
        <v>3241</v>
      </c>
      <c r="N943" s="22">
        <v>0</v>
      </c>
      <c r="O943" s="22">
        <v>11</v>
      </c>
      <c r="P943" s="1" t="s">
        <v>3242</v>
      </c>
      <c r="Q943" s="22">
        <v>1</v>
      </c>
      <c r="R943" s="22">
        <v>0</v>
      </c>
    </row>
    <row r="944" spans="1:18">
      <c r="A944" s="4">
        <v>2213</v>
      </c>
      <c r="B944" s="20" t="s">
        <v>2931</v>
      </c>
      <c r="C944" s="20" t="s">
        <v>2932</v>
      </c>
      <c r="D944" s="20" t="s">
        <v>2933</v>
      </c>
      <c r="E944" s="18">
        <v>45203.939305555556</v>
      </c>
      <c r="F944" s="18">
        <v>45203.939363425925</v>
      </c>
      <c r="G944" s="18">
        <v>45203.939363425925</v>
      </c>
      <c r="H944" s="18">
        <v>45203.939432870371</v>
      </c>
      <c r="I944" s="1" t="s">
        <v>3238</v>
      </c>
      <c r="J944" s="1" t="s">
        <v>4540</v>
      </c>
      <c r="K944" s="1" t="s">
        <v>4541</v>
      </c>
      <c r="L944" s="22">
        <v>-1</v>
      </c>
      <c r="M944" s="1" t="s">
        <v>3241</v>
      </c>
      <c r="N944" s="22">
        <v>0</v>
      </c>
      <c r="O944" s="22">
        <v>11</v>
      </c>
      <c r="P944" s="1" t="s">
        <v>3247</v>
      </c>
      <c r="Q944" s="22">
        <v>1</v>
      </c>
      <c r="R944" s="22">
        <v>0</v>
      </c>
    </row>
    <row r="945" spans="1:18">
      <c r="A945" s="4">
        <v>2214</v>
      </c>
      <c r="B945" s="20" t="s">
        <v>2931</v>
      </c>
      <c r="C945" s="20" t="s">
        <v>2932</v>
      </c>
      <c r="E945" s="18">
        <v>45203.939305555556</v>
      </c>
      <c r="F945" s="18">
        <v>45203.939363425925</v>
      </c>
      <c r="G945" s="18">
        <v>45203.939363425925</v>
      </c>
      <c r="H945" s="18">
        <v>45203.939432870371</v>
      </c>
      <c r="I945" s="1" t="s">
        <v>3238</v>
      </c>
      <c r="J945" s="1" t="s">
        <v>4542</v>
      </c>
      <c r="K945" s="1" t="s">
        <v>4543</v>
      </c>
      <c r="L945" s="22">
        <v>-1</v>
      </c>
      <c r="M945" s="1" t="s">
        <v>3241</v>
      </c>
      <c r="N945" s="22">
        <v>0</v>
      </c>
      <c r="O945" s="22">
        <v>11</v>
      </c>
      <c r="P945" s="1" t="s">
        <v>3247</v>
      </c>
      <c r="Q945" s="22">
        <v>1</v>
      </c>
      <c r="R945" s="22">
        <v>0</v>
      </c>
    </row>
    <row r="946" spans="1:18">
      <c r="A946" s="4">
        <v>2215</v>
      </c>
      <c r="B946" s="20" t="s">
        <v>2931</v>
      </c>
      <c r="C946" s="20" t="s">
        <v>2932</v>
      </c>
      <c r="E946" s="18">
        <v>45203.939305555556</v>
      </c>
      <c r="F946" s="18">
        <v>45203.939363425925</v>
      </c>
      <c r="G946" s="18">
        <v>45203.939363425925</v>
      </c>
      <c r="H946" s="18">
        <v>45203.939432870371</v>
      </c>
      <c r="I946" s="1" t="s">
        <v>3238</v>
      </c>
      <c r="J946" s="1" t="s">
        <v>4544</v>
      </c>
      <c r="K946" s="1" t="s">
        <v>4545</v>
      </c>
      <c r="L946" s="22">
        <v>-1</v>
      </c>
      <c r="M946" s="1" t="s">
        <v>3241</v>
      </c>
      <c r="N946" s="22">
        <v>0</v>
      </c>
      <c r="O946" s="22">
        <v>11</v>
      </c>
      <c r="P946" s="1" t="s">
        <v>3247</v>
      </c>
      <c r="Q946" s="22">
        <v>1</v>
      </c>
      <c r="R946" s="22">
        <v>0</v>
      </c>
    </row>
    <row r="947" spans="1:18">
      <c r="A947" s="4">
        <v>2216</v>
      </c>
      <c r="B947" s="20" t="s">
        <v>2931</v>
      </c>
      <c r="C947" s="20" t="s">
        <v>2932</v>
      </c>
      <c r="E947" s="18">
        <v>45203.939305555556</v>
      </c>
      <c r="F947" s="18">
        <v>45203.939363425925</v>
      </c>
      <c r="G947" s="18">
        <v>45203.939363425925</v>
      </c>
      <c r="H947" s="18">
        <v>45203.939432870371</v>
      </c>
      <c r="I947" s="1" t="s">
        <v>3238</v>
      </c>
      <c r="J947" s="1" t="s">
        <v>4546</v>
      </c>
      <c r="K947" s="1" t="s">
        <v>4547</v>
      </c>
      <c r="L947" s="22">
        <v>-1</v>
      </c>
      <c r="M947" s="1" t="s">
        <v>3241</v>
      </c>
      <c r="N947" s="22">
        <v>0</v>
      </c>
      <c r="O947" s="22">
        <v>11</v>
      </c>
      <c r="P947" s="1" t="s">
        <v>3242</v>
      </c>
      <c r="Q947" s="22">
        <v>1</v>
      </c>
      <c r="R947" s="22">
        <v>0</v>
      </c>
    </row>
    <row r="948" spans="1:18">
      <c r="A948" s="4">
        <v>2217</v>
      </c>
      <c r="B948" s="20" t="s">
        <v>2931</v>
      </c>
      <c r="C948" s="20" t="s">
        <v>2932</v>
      </c>
      <c r="E948" s="18">
        <v>45203.939305555556</v>
      </c>
      <c r="F948" s="18">
        <v>45203.939363425925</v>
      </c>
      <c r="G948" s="18">
        <v>45203.939363425925</v>
      </c>
      <c r="H948" s="18">
        <v>45203.939432870371</v>
      </c>
      <c r="I948" s="1" t="s">
        <v>3238</v>
      </c>
      <c r="J948" s="1" t="s">
        <v>4548</v>
      </c>
      <c r="K948" s="1" t="s">
        <v>4549</v>
      </c>
      <c r="L948" s="22">
        <v>-1</v>
      </c>
      <c r="M948" s="1" t="s">
        <v>3241</v>
      </c>
      <c r="N948" s="22">
        <v>0</v>
      </c>
      <c r="O948" s="22">
        <v>11</v>
      </c>
      <c r="P948" s="1" t="s">
        <v>3247</v>
      </c>
      <c r="Q948" s="22">
        <v>1</v>
      </c>
      <c r="R948" s="22">
        <v>0</v>
      </c>
    </row>
    <row r="949" spans="1:18">
      <c r="A949" s="4">
        <v>2218</v>
      </c>
      <c r="B949" s="20" t="s">
        <v>2931</v>
      </c>
      <c r="C949" s="20" t="s">
        <v>2932</v>
      </c>
      <c r="E949" s="18">
        <v>45203.939305555556</v>
      </c>
      <c r="F949" s="18">
        <v>45203.939363425925</v>
      </c>
      <c r="G949" s="18">
        <v>45203.939363425925</v>
      </c>
      <c r="H949" s="18">
        <v>45203.939432870371</v>
      </c>
      <c r="I949" s="1" t="s">
        <v>3238</v>
      </c>
      <c r="J949" s="1" t="s">
        <v>4550</v>
      </c>
      <c r="K949" s="1" t="s">
        <v>4551</v>
      </c>
      <c r="L949" s="22">
        <v>-1</v>
      </c>
      <c r="M949" s="1" t="s">
        <v>3241</v>
      </c>
      <c r="N949" s="22">
        <v>0</v>
      </c>
      <c r="O949" s="22">
        <v>11</v>
      </c>
      <c r="P949" s="1" t="s">
        <v>3242</v>
      </c>
      <c r="Q949" s="22">
        <v>1</v>
      </c>
      <c r="R949" s="22">
        <v>0</v>
      </c>
    </row>
    <row r="950" spans="1:18">
      <c r="A950" s="4">
        <v>2219</v>
      </c>
      <c r="B950" s="20" t="s">
        <v>2931</v>
      </c>
      <c r="C950" s="20" t="s">
        <v>2932</v>
      </c>
      <c r="E950" s="18">
        <v>45203.939305555556</v>
      </c>
      <c r="F950" s="18">
        <v>45203.939363425925</v>
      </c>
      <c r="G950" s="18">
        <v>45203.939363425925</v>
      </c>
      <c r="H950" s="18">
        <v>45203.939432870371</v>
      </c>
      <c r="I950" s="1" t="s">
        <v>3238</v>
      </c>
      <c r="J950" s="1" t="s">
        <v>4552</v>
      </c>
      <c r="K950" s="1" t="s">
        <v>4553</v>
      </c>
      <c r="L950" s="22">
        <v>-1</v>
      </c>
      <c r="M950" s="1" t="s">
        <v>3241</v>
      </c>
      <c r="N950" s="22">
        <v>0</v>
      </c>
      <c r="O950" s="22">
        <v>11</v>
      </c>
      <c r="P950" s="1" t="s">
        <v>3242</v>
      </c>
      <c r="Q950" s="22">
        <v>1</v>
      </c>
      <c r="R950" s="22">
        <v>0</v>
      </c>
    </row>
    <row r="951" spans="1:18">
      <c r="A951" s="4">
        <v>2220</v>
      </c>
      <c r="B951" s="20" t="s">
        <v>2931</v>
      </c>
      <c r="C951" s="20" t="s">
        <v>2932</v>
      </c>
      <c r="E951" s="18">
        <v>45203.939305555556</v>
      </c>
      <c r="F951" s="18">
        <v>45203.939363425925</v>
      </c>
      <c r="G951" s="18">
        <v>45203.939363425925</v>
      </c>
      <c r="H951" s="18">
        <v>45203.939432870371</v>
      </c>
      <c r="I951" s="1" t="s">
        <v>3238</v>
      </c>
      <c r="J951" s="1" t="s">
        <v>4554</v>
      </c>
      <c r="K951" s="1" t="s">
        <v>4555</v>
      </c>
      <c r="L951" s="22">
        <v>-1</v>
      </c>
      <c r="M951" s="1" t="s">
        <v>3241</v>
      </c>
      <c r="N951" s="22">
        <v>0</v>
      </c>
      <c r="O951" s="22">
        <v>11</v>
      </c>
      <c r="P951" s="1" t="s">
        <v>3242</v>
      </c>
      <c r="Q951" s="22">
        <v>1</v>
      </c>
      <c r="R951" s="22">
        <v>0</v>
      </c>
    </row>
    <row r="952" spans="1:18">
      <c r="A952" s="4">
        <v>2221</v>
      </c>
      <c r="B952" s="20" t="s">
        <v>2931</v>
      </c>
      <c r="C952" s="20" t="s">
        <v>2932</v>
      </c>
      <c r="E952" s="18">
        <v>45203.939305555556</v>
      </c>
      <c r="F952" s="18">
        <v>45203.939363425925</v>
      </c>
      <c r="G952" s="18">
        <v>45203.939432870371</v>
      </c>
      <c r="H952" s="18">
        <v>45203.93949074074</v>
      </c>
      <c r="I952" s="1" t="s">
        <v>3238</v>
      </c>
      <c r="J952" s="1" t="s">
        <v>4556</v>
      </c>
      <c r="K952" s="1" t="s">
        <v>4557</v>
      </c>
      <c r="L952" s="22">
        <v>-1</v>
      </c>
      <c r="M952" s="1" t="s">
        <v>3241</v>
      </c>
      <c r="N952" s="22">
        <v>6</v>
      </c>
      <c r="O952" s="22">
        <v>16</v>
      </c>
      <c r="P952" s="1" t="s">
        <v>3242</v>
      </c>
      <c r="Q952" s="22">
        <v>2</v>
      </c>
      <c r="R952" s="22">
        <v>0</v>
      </c>
    </row>
    <row r="953" spans="1:18">
      <c r="A953" s="4">
        <v>2222</v>
      </c>
      <c r="B953" s="20" t="s">
        <v>2931</v>
      </c>
      <c r="C953" s="20" t="s">
        <v>2932</v>
      </c>
      <c r="E953" s="18">
        <v>45203.939305555556</v>
      </c>
      <c r="F953" s="18">
        <v>45203.939363425925</v>
      </c>
      <c r="G953" s="18">
        <v>45203.939363425925</v>
      </c>
      <c r="H953" s="18">
        <v>45203.939432870371</v>
      </c>
      <c r="I953" s="1" t="s">
        <v>3238</v>
      </c>
      <c r="J953" s="1" t="s">
        <v>4558</v>
      </c>
      <c r="K953" s="1" t="s">
        <v>4559</v>
      </c>
      <c r="L953" s="22">
        <v>-1</v>
      </c>
      <c r="M953" s="1" t="s">
        <v>3241</v>
      </c>
      <c r="N953" s="22">
        <v>0</v>
      </c>
      <c r="O953" s="22">
        <v>11</v>
      </c>
      <c r="P953" s="1" t="s">
        <v>3247</v>
      </c>
      <c r="Q953" s="22">
        <v>1</v>
      </c>
      <c r="R953" s="22">
        <v>0</v>
      </c>
    </row>
    <row r="954" spans="1:18">
      <c r="A954" s="4">
        <v>2223</v>
      </c>
      <c r="B954" s="20" t="s">
        <v>2931</v>
      </c>
      <c r="C954" s="20" t="s">
        <v>2932</v>
      </c>
      <c r="E954" s="18">
        <v>45203.939305555556</v>
      </c>
      <c r="F954" s="18">
        <v>45203.939363425925</v>
      </c>
      <c r="G954" s="18">
        <v>45203.939363425925</v>
      </c>
      <c r="H954" s="18">
        <v>45203.939432870371</v>
      </c>
      <c r="I954" s="1" t="s">
        <v>3238</v>
      </c>
      <c r="J954" s="1" t="s">
        <v>4560</v>
      </c>
      <c r="K954" s="1" t="s">
        <v>4561</v>
      </c>
      <c r="L954" s="22">
        <v>-1</v>
      </c>
      <c r="M954" s="1" t="s">
        <v>3241</v>
      </c>
      <c r="N954" s="22">
        <v>0</v>
      </c>
      <c r="O954" s="22">
        <v>11</v>
      </c>
      <c r="P954" s="1" t="s">
        <v>3242</v>
      </c>
      <c r="Q954" s="22">
        <v>1</v>
      </c>
      <c r="R954" s="22">
        <v>0</v>
      </c>
    </row>
    <row r="955" spans="1:18">
      <c r="A955" s="4">
        <v>2224</v>
      </c>
      <c r="B955" s="20" t="s">
        <v>2931</v>
      </c>
      <c r="C955" s="20" t="s">
        <v>2932</v>
      </c>
      <c r="E955" s="18">
        <v>45203.939305555556</v>
      </c>
      <c r="F955" s="18">
        <v>45203.939363425925</v>
      </c>
      <c r="G955" s="18">
        <v>45203.939363425925</v>
      </c>
      <c r="H955" s="18">
        <v>45203.939432870371</v>
      </c>
      <c r="I955" s="1" t="s">
        <v>3238</v>
      </c>
      <c r="J955" s="1" t="s">
        <v>4562</v>
      </c>
      <c r="K955" s="1" t="s">
        <v>4563</v>
      </c>
      <c r="L955" s="22">
        <v>-1</v>
      </c>
      <c r="M955" s="1" t="s">
        <v>3241</v>
      </c>
      <c r="N955" s="22">
        <v>0</v>
      </c>
      <c r="O955" s="22">
        <v>11</v>
      </c>
      <c r="P955" s="1" t="s">
        <v>3242</v>
      </c>
      <c r="Q955" s="22">
        <v>1</v>
      </c>
      <c r="R955" s="22">
        <v>0</v>
      </c>
    </row>
    <row r="956" spans="1:18">
      <c r="A956" s="4">
        <v>2225</v>
      </c>
      <c r="B956" s="20" t="s">
        <v>2931</v>
      </c>
      <c r="C956" s="20" t="s">
        <v>2932</v>
      </c>
      <c r="E956" s="18">
        <v>45203.939305555556</v>
      </c>
      <c r="F956" s="18">
        <v>45203.939363425925</v>
      </c>
      <c r="G956" s="18">
        <v>45203.939363425925</v>
      </c>
      <c r="H956" s="18">
        <v>45203.939432870371</v>
      </c>
      <c r="I956" s="1" t="s">
        <v>3238</v>
      </c>
      <c r="J956" s="1" t="s">
        <v>4564</v>
      </c>
      <c r="K956" s="1" t="s">
        <v>4565</v>
      </c>
      <c r="L956" s="22">
        <v>-1</v>
      </c>
      <c r="M956" s="1" t="s">
        <v>3241</v>
      </c>
      <c r="N956" s="22">
        <v>0</v>
      </c>
      <c r="O956" s="22">
        <v>11</v>
      </c>
      <c r="P956" s="1" t="s">
        <v>3242</v>
      </c>
      <c r="Q956" s="22">
        <v>1</v>
      </c>
      <c r="R956" s="22">
        <v>0</v>
      </c>
    </row>
    <row r="957" spans="1:18">
      <c r="A957" s="4">
        <v>2226</v>
      </c>
      <c r="B957" s="20" t="s">
        <v>2931</v>
      </c>
      <c r="C957" s="20" t="s">
        <v>2932</v>
      </c>
      <c r="E957" s="18">
        <v>45203.939305555556</v>
      </c>
      <c r="F957" s="18">
        <v>45203.939363425925</v>
      </c>
      <c r="G957" s="18">
        <v>45203.939363425925</v>
      </c>
      <c r="H957" s="18">
        <v>45203.939432870371</v>
      </c>
      <c r="I957" s="1" t="s">
        <v>3238</v>
      </c>
      <c r="J957" s="1" t="s">
        <v>4566</v>
      </c>
      <c r="K957" s="1" t="s">
        <v>4567</v>
      </c>
      <c r="L957" s="22">
        <v>-1</v>
      </c>
      <c r="M957" s="1" t="s">
        <v>3241</v>
      </c>
      <c r="N957" s="22">
        <v>0</v>
      </c>
      <c r="O957" s="22">
        <v>11</v>
      </c>
      <c r="P957" s="1" t="s">
        <v>3247</v>
      </c>
      <c r="Q957" s="22">
        <v>1</v>
      </c>
      <c r="R957" s="22">
        <v>0</v>
      </c>
    </row>
    <row r="958" spans="1:18">
      <c r="A958" s="4">
        <v>2227</v>
      </c>
      <c r="B958" s="20" t="s">
        <v>2931</v>
      </c>
      <c r="C958" s="20" t="s">
        <v>2932</v>
      </c>
      <c r="E958" s="18">
        <v>45203.939305555556</v>
      </c>
      <c r="F958" s="18">
        <v>45203.939363425925</v>
      </c>
      <c r="G958" s="18">
        <v>45203.939363425925</v>
      </c>
      <c r="H958" s="18">
        <v>45203.939432870371</v>
      </c>
      <c r="I958" s="1" t="s">
        <v>3238</v>
      </c>
      <c r="J958" s="1" t="s">
        <v>4568</v>
      </c>
      <c r="K958" s="1" t="s">
        <v>4569</v>
      </c>
      <c r="L958" s="22">
        <v>-1</v>
      </c>
      <c r="M958" s="1" t="s">
        <v>3241</v>
      </c>
      <c r="N958" s="22">
        <v>0</v>
      </c>
      <c r="O958" s="22">
        <v>11</v>
      </c>
      <c r="P958" s="1" t="s">
        <v>3247</v>
      </c>
      <c r="Q958" s="22">
        <v>1</v>
      </c>
      <c r="R958" s="22">
        <v>0</v>
      </c>
    </row>
    <row r="959" spans="1:18">
      <c r="A959" s="4">
        <v>2228</v>
      </c>
      <c r="B959" s="20" t="s">
        <v>2931</v>
      </c>
      <c r="C959" s="20" t="s">
        <v>2932</v>
      </c>
      <c r="E959" s="18">
        <v>45203.939305555556</v>
      </c>
      <c r="F959" s="18">
        <v>45203.939363425925</v>
      </c>
      <c r="G959" s="18">
        <v>45203.939363425925</v>
      </c>
      <c r="H959" s="18">
        <v>45203.939432870371</v>
      </c>
      <c r="I959" s="1" t="s">
        <v>3238</v>
      </c>
      <c r="J959" s="1" t="s">
        <v>4570</v>
      </c>
      <c r="K959" s="1" t="s">
        <v>4571</v>
      </c>
      <c r="L959" s="22">
        <v>-1</v>
      </c>
      <c r="M959" s="1" t="s">
        <v>3241</v>
      </c>
      <c r="N959" s="22">
        <v>0</v>
      </c>
      <c r="O959" s="22">
        <v>11</v>
      </c>
      <c r="P959" s="1" t="s">
        <v>3247</v>
      </c>
      <c r="Q959" s="22">
        <v>1</v>
      </c>
      <c r="R959" s="22">
        <v>0</v>
      </c>
    </row>
    <row r="960" spans="1:18">
      <c r="A960" s="4">
        <v>2229</v>
      </c>
      <c r="B960" s="20" t="s">
        <v>2931</v>
      </c>
      <c r="C960" s="20" t="s">
        <v>2932</v>
      </c>
      <c r="E960" s="18">
        <v>45203.939305555556</v>
      </c>
      <c r="F960" s="18">
        <v>45203.939363425925</v>
      </c>
      <c r="G960" s="18">
        <v>45203.939363425925</v>
      </c>
      <c r="H960" s="18">
        <v>45203.939432870371</v>
      </c>
      <c r="I960" s="1" t="s">
        <v>3238</v>
      </c>
      <c r="J960" s="1" t="s">
        <v>4572</v>
      </c>
      <c r="K960" s="1" t="s">
        <v>4573</v>
      </c>
      <c r="L960" s="22">
        <v>-1</v>
      </c>
      <c r="M960" s="1" t="s">
        <v>3241</v>
      </c>
      <c r="N960" s="22">
        <v>0</v>
      </c>
      <c r="O960" s="22">
        <v>11</v>
      </c>
      <c r="P960" s="1" t="s">
        <v>3247</v>
      </c>
      <c r="Q960" s="22">
        <v>1</v>
      </c>
      <c r="R960" s="22">
        <v>0</v>
      </c>
    </row>
    <row r="961" spans="1:18">
      <c r="A961" s="4">
        <v>2230</v>
      </c>
      <c r="B961" s="20" t="s">
        <v>2931</v>
      </c>
      <c r="C961" s="20" t="s">
        <v>2932</v>
      </c>
      <c r="E961" s="18">
        <v>45203.939305555556</v>
      </c>
      <c r="F961" s="18">
        <v>45203.939363425925</v>
      </c>
      <c r="G961" s="18">
        <v>45203.939363425925</v>
      </c>
      <c r="H961" s="18">
        <v>45203.939432870371</v>
      </c>
      <c r="I961" s="1" t="s">
        <v>3238</v>
      </c>
      <c r="J961" s="1" t="s">
        <v>4574</v>
      </c>
      <c r="K961" s="1" t="s">
        <v>4575</v>
      </c>
      <c r="L961" s="22">
        <v>-1</v>
      </c>
      <c r="M961" s="1" t="s">
        <v>3241</v>
      </c>
      <c r="N961" s="22">
        <v>0</v>
      </c>
      <c r="O961" s="22">
        <v>11</v>
      </c>
      <c r="P961" s="1" t="s">
        <v>3247</v>
      </c>
      <c r="Q961" s="22">
        <v>1</v>
      </c>
      <c r="R961" s="22">
        <v>0</v>
      </c>
    </row>
    <row r="962" spans="1:18">
      <c r="A962" s="4">
        <v>2231</v>
      </c>
      <c r="B962" s="20" t="s">
        <v>2931</v>
      </c>
      <c r="C962" s="20" t="s">
        <v>2932</v>
      </c>
      <c r="E962" s="18">
        <v>45203.939305555556</v>
      </c>
      <c r="F962" s="18">
        <v>45203.939363425925</v>
      </c>
      <c r="G962" s="18">
        <v>45203.939363425925</v>
      </c>
      <c r="H962" s="18">
        <v>45203.939432870371</v>
      </c>
      <c r="I962" s="1" t="s">
        <v>3238</v>
      </c>
      <c r="J962" s="1" t="s">
        <v>4576</v>
      </c>
      <c r="K962" s="1" t="s">
        <v>4577</v>
      </c>
      <c r="L962" s="22">
        <v>-1</v>
      </c>
      <c r="M962" s="1" t="s">
        <v>3241</v>
      </c>
      <c r="N962" s="22">
        <v>0</v>
      </c>
      <c r="O962" s="22">
        <v>11</v>
      </c>
      <c r="P962" s="1" t="s">
        <v>3242</v>
      </c>
      <c r="Q962" s="22">
        <v>1</v>
      </c>
      <c r="R962" s="22">
        <v>0</v>
      </c>
    </row>
    <row r="963" spans="1:18">
      <c r="A963" s="4">
        <v>2232</v>
      </c>
      <c r="B963" s="20" t="s">
        <v>2931</v>
      </c>
      <c r="C963" s="20" t="s">
        <v>2932</v>
      </c>
      <c r="E963" s="18">
        <v>45203.939305555556</v>
      </c>
      <c r="F963" s="18">
        <v>45203.939363425925</v>
      </c>
      <c r="G963" s="18">
        <v>45203.939363425925</v>
      </c>
      <c r="H963" s="18">
        <v>45203.939432870371</v>
      </c>
      <c r="I963" s="1" t="s">
        <v>3238</v>
      </c>
      <c r="J963" s="1" t="s">
        <v>4578</v>
      </c>
      <c r="K963" s="1" t="s">
        <v>4579</v>
      </c>
      <c r="L963" s="22">
        <v>-1</v>
      </c>
      <c r="M963" s="1" t="s">
        <v>3241</v>
      </c>
      <c r="N963" s="22">
        <v>0</v>
      </c>
      <c r="O963" s="22">
        <v>11</v>
      </c>
      <c r="P963" s="1" t="s">
        <v>3242</v>
      </c>
      <c r="Q963" s="22">
        <v>1</v>
      </c>
      <c r="R963" s="22">
        <v>0</v>
      </c>
    </row>
    <row r="964" spans="1:18">
      <c r="A964" s="4">
        <v>2233</v>
      </c>
      <c r="B964" s="20" t="s">
        <v>2931</v>
      </c>
      <c r="C964" s="20" t="s">
        <v>2932</v>
      </c>
      <c r="E964" s="18">
        <v>45203.939305555556</v>
      </c>
      <c r="F964" s="18">
        <v>45203.939363425925</v>
      </c>
      <c r="G964" s="18">
        <v>45203.939363425925</v>
      </c>
      <c r="H964" s="18">
        <v>45203.939432870371</v>
      </c>
      <c r="I964" s="1" t="s">
        <v>3238</v>
      </c>
      <c r="J964" s="1" t="s">
        <v>4580</v>
      </c>
      <c r="K964" s="1" t="s">
        <v>4581</v>
      </c>
      <c r="L964" s="22">
        <v>-1</v>
      </c>
      <c r="M964" s="1" t="s">
        <v>3241</v>
      </c>
      <c r="N964" s="22">
        <v>0</v>
      </c>
      <c r="O964" s="22">
        <v>11</v>
      </c>
      <c r="P964" s="1" t="s">
        <v>3242</v>
      </c>
      <c r="Q964" s="22">
        <v>1</v>
      </c>
      <c r="R964" s="22">
        <v>0</v>
      </c>
    </row>
    <row r="965" spans="1:18">
      <c r="A965" s="4">
        <v>2234</v>
      </c>
      <c r="B965" s="20" t="s">
        <v>2931</v>
      </c>
      <c r="C965" s="20" t="s">
        <v>2932</v>
      </c>
      <c r="E965" s="18">
        <v>45203.939305555556</v>
      </c>
      <c r="F965" s="18">
        <v>45203.939363425925</v>
      </c>
      <c r="G965" s="18">
        <v>45203.939363425925</v>
      </c>
      <c r="H965" s="18">
        <v>45203.939432870371</v>
      </c>
      <c r="I965" s="1" t="s">
        <v>3238</v>
      </c>
      <c r="J965" s="1" t="s">
        <v>4582</v>
      </c>
      <c r="K965" s="1" t="s">
        <v>4583</v>
      </c>
      <c r="L965" s="22">
        <v>-1</v>
      </c>
      <c r="M965" s="1" t="s">
        <v>3241</v>
      </c>
      <c r="N965" s="22">
        <v>0</v>
      </c>
      <c r="O965" s="22">
        <v>11</v>
      </c>
      <c r="P965" s="1" t="s">
        <v>3242</v>
      </c>
      <c r="Q965" s="22">
        <v>1</v>
      </c>
      <c r="R965" s="22">
        <v>0</v>
      </c>
    </row>
    <row r="966" spans="1:18">
      <c r="A966" s="4">
        <v>2235</v>
      </c>
      <c r="B966" s="20" t="s">
        <v>2931</v>
      </c>
      <c r="C966" s="20" t="s">
        <v>2932</v>
      </c>
      <c r="E966" s="18">
        <v>45203.939305555556</v>
      </c>
      <c r="F966" s="18">
        <v>45203.939363425925</v>
      </c>
      <c r="G966" s="18">
        <v>45203.939363425925</v>
      </c>
      <c r="H966" s="18">
        <v>45203.939432870371</v>
      </c>
      <c r="I966" s="1" t="s">
        <v>3238</v>
      </c>
      <c r="J966" s="1" t="s">
        <v>4584</v>
      </c>
      <c r="K966" s="1" t="s">
        <v>4585</v>
      </c>
      <c r="L966" s="22">
        <v>-1</v>
      </c>
      <c r="M966" s="1" t="s">
        <v>3241</v>
      </c>
      <c r="N966" s="22">
        <v>0</v>
      </c>
      <c r="O966" s="22">
        <v>11</v>
      </c>
      <c r="P966" s="1" t="s">
        <v>3242</v>
      </c>
      <c r="Q966" s="22">
        <v>1</v>
      </c>
      <c r="R966" s="22">
        <v>0</v>
      </c>
    </row>
    <row r="967" spans="1:18">
      <c r="A967" s="4">
        <v>2236</v>
      </c>
      <c r="B967" s="20" t="s">
        <v>2931</v>
      </c>
      <c r="C967" s="20" t="s">
        <v>2932</v>
      </c>
      <c r="D967" s="20" t="s">
        <v>2933</v>
      </c>
      <c r="E967" s="18">
        <v>45203.939305555556</v>
      </c>
      <c r="F967" s="18">
        <v>45203.939363425925</v>
      </c>
      <c r="G967" s="18">
        <v>45203.939363425925</v>
      </c>
      <c r="H967" s="18">
        <v>45203.939432870371</v>
      </c>
      <c r="I967" s="1" t="s">
        <v>3238</v>
      </c>
      <c r="J967" s="1" t="s">
        <v>4586</v>
      </c>
      <c r="K967" s="1" t="s">
        <v>4587</v>
      </c>
      <c r="L967" s="22">
        <v>-1</v>
      </c>
      <c r="M967" s="1" t="s">
        <v>3241</v>
      </c>
      <c r="N967" s="22">
        <v>0</v>
      </c>
      <c r="O967" s="22">
        <v>11</v>
      </c>
      <c r="P967" s="1" t="s">
        <v>4588</v>
      </c>
      <c r="Q967" s="22">
        <v>1</v>
      </c>
      <c r="R967" s="22">
        <v>0</v>
      </c>
    </row>
    <row r="968" spans="1:18">
      <c r="A968" s="4">
        <v>2237</v>
      </c>
      <c r="B968" s="20" t="s">
        <v>2931</v>
      </c>
      <c r="C968" s="20" t="s">
        <v>2932</v>
      </c>
      <c r="D968" s="20" t="s">
        <v>2933</v>
      </c>
      <c r="E968" s="18">
        <v>45203.939305555556</v>
      </c>
      <c r="F968" s="18">
        <v>45203.939363425925</v>
      </c>
      <c r="G968" s="18">
        <v>45203.939363425925</v>
      </c>
      <c r="H968" s="18">
        <v>45203.939432870371</v>
      </c>
      <c r="I968" s="1" t="s">
        <v>3238</v>
      </c>
      <c r="J968" s="1" t="s">
        <v>4589</v>
      </c>
      <c r="K968" s="1" t="s">
        <v>4590</v>
      </c>
      <c r="L968" s="22">
        <v>-1</v>
      </c>
      <c r="M968" s="1" t="s">
        <v>3241</v>
      </c>
      <c r="N968" s="22">
        <v>0</v>
      </c>
      <c r="O968" s="22">
        <v>11</v>
      </c>
      <c r="P968" s="1" t="s">
        <v>4591</v>
      </c>
      <c r="Q968" s="22">
        <v>1</v>
      </c>
      <c r="R968" s="22">
        <v>0</v>
      </c>
    </row>
    <row r="969" spans="1:18">
      <c r="A969" s="4">
        <v>2238</v>
      </c>
      <c r="B969" s="20" t="s">
        <v>2931</v>
      </c>
      <c r="C969" s="20" t="s">
        <v>2932</v>
      </c>
      <c r="E969" s="18">
        <v>45203.939305555556</v>
      </c>
      <c r="F969" s="18">
        <v>45203.939363425925</v>
      </c>
      <c r="G969" s="18">
        <v>45203.939363425925</v>
      </c>
      <c r="H969" s="18">
        <v>45203.939432870371</v>
      </c>
      <c r="I969" s="1" t="s">
        <v>3238</v>
      </c>
      <c r="J969" s="1" t="s">
        <v>4592</v>
      </c>
      <c r="K969" s="1" t="s">
        <v>4593</v>
      </c>
      <c r="L969" s="22">
        <v>-1</v>
      </c>
      <c r="M969" s="1" t="s">
        <v>3241</v>
      </c>
      <c r="N969" s="22">
        <v>0</v>
      </c>
      <c r="O969" s="22">
        <v>11</v>
      </c>
      <c r="P969" s="1" t="s">
        <v>3242</v>
      </c>
      <c r="Q969" s="22">
        <v>1</v>
      </c>
      <c r="R969" s="22">
        <v>0</v>
      </c>
    </row>
    <row r="970" spans="1:18">
      <c r="A970" s="4">
        <v>2239</v>
      </c>
      <c r="B970" s="20" t="s">
        <v>2931</v>
      </c>
      <c r="C970" s="20" t="s">
        <v>2932</v>
      </c>
      <c r="E970" s="18">
        <v>45203.939305555556</v>
      </c>
      <c r="F970" s="18">
        <v>45203.939363425925</v>
      </c>
      <c r="G970" s="18">
        <v>45203.939363425925</v>
      </c>
      <c r="H970" s="18">
        <v>45203.939432870371</v>
      </c>
      <c r="I970" s="1" t="s">
        <v>3238</v>
      </c>
      <c r="J970" s="1" t="s">
        <v>4594</v>
      </c>
      <c r="K970" s="1" t="s">
        <v>4595</v>
      </c>
      <c r="L970" s="22">
        <v>-1</v>
      </c>
      <c r="M970" s="1" t="s">
        <v>3241</v>
      </c>
      <c r="N970" s="22">
        <v>0</v>
      </c>
      <c r="O970" s="22">
        <v>11</v>
      </c>
      <c r="P970" s="1" t="s">
        <v>3242</v>
      </c>
      <c r="Q970" s="22">
        <v>1</v>
      </c>
      <c r="R970" s="22">
        <v>0</v>
      </c>
    </row>
    <row r="971" spans="1:18">
      <c r="A971" s="4">
        <v>2240</v>
      </c>
      <c r="B971" s="20" t="s">
        <v>2931</v>
      </c>
      <c r="C971" s="20" t="s">
        <v>2932</v>
      </c>
      <c r="E971" s="18">
        <v>45203.939305555556</v>
      </c>
      <c r="F971" s="18">
        <v>45203.939363425925</v>
      </c>
      <c r="G971" s="18">
        <v>45203.939432870371</v>
      </c>
      <c r="H971" s="18">
        <v>45203.93949074074</v>
      </c>
      <c r="I971" s="1" t="s">
        <v>3238</v>
      </c>
      <c r="J971" s="1" t="s">
        <v>4596</v>
      </c>
      <c r="K971" s="1" t="s">
        <v>4597</v>
      </c>
      <c r="L971" s="22">
        <v>-1</v>
      </c>
      <c r="M971" s="1" t="s">
        <v>3241</v>
      </c>
      <c r="N971" s="22">
        <v>6</v>
      </c>
      <c r="O971" s="22">
        <v>16</v>
      </c>
      <c r="P971" s="1" t="s">
        <v>3247</v>
      </c>
      <c r="Q971" s="22">
        <v>2</v>
      </c>
      <c r="R971" s="22">
        <v>0</v>
      </c>
    </row>
    <row r="972" spans="1:18">
      <c r="A972" s="4">
        <v>2241</v>
      </c>
      <c r="B972" s="20" t="s">
        <v>2931</v>
      </c>
      <c r="C972" s="20" t="s">
        <v>2932</v>
      </c>
      <c r="E972" s="18">
        <v>45203.939305555556</v>
      </c>
      <c r="F972" s="18">
        <v>45203.939363425925</v>
      </c>
      <c r="G972" s="18">
        <v>45203.939363425925</v>
      </c>
      <c r="H972" s="18">
        <v>45203.939432870371</v>
      </c>
      <c r="I972" s="1" t="s">
        <v>3238</v>
      </c>
      <c r="J972" s="1" t="s">
        <v>4598</v>
      </c>
      <c r="K972" s="1" t="s">
        <v>4599</v>
      </c>
      <c r="L972" s="22">
        <v>-1</v>
      </c>
      <c r="M972" s="1" t="s">
        <v>3241</v>
      </c>
      <c r="N972" s="22">
        <v>0</v>
      </c>
      <c r="O972" s="22">
        <v>11</v>
      </c>
      <c r="P972" s="1" t="s">
        <v>3247</v>
      </c>
      <c r="Q972" s="22">
        <v>1</v>
      </c>
      <c r="R972" s="22">
        <v>0</v>
      </c>
    </row>
    <row r="973" spans="1:18">
      <c r="A973" s="4">
        <v>2242</v>
      </c>
      <c r="B973" s="20" t="s">
        <v>2931</v>
      </c>
      <c r="C973" s="20" t="s">
        <v>2932</v>
      </c>
      <c r="E973" s="18">
        <v>45203.939305555556</v>
      </c>
      <c r="F973" s="18">
        <v>45203.939363425925</v>
      </c>
      <c r="G973" s="18">
        <v>45203.939363425925</v>
      </c>
      <c r="H973" s="18">
        <v>45203.939432870371</v>
      </c>
      <c r="I973" s="1" t="s">
        <v>3238</v>
      </c>
      <c r="J973" s="1" t="s">
        <v>4600</v>
      </c>
      <c r="K973" s="1" t="s">
        <v>4601</v>
      </c>
      <c r="L973" s="22">
        <v>-1</v>
      </c>
      <c r="M973" s="1" t="s">
        <v>3241</v>
      </c>
      <c r="N973" s="22">
        <v>0</v>
      </c>
      <c r="O973" s="22">
        <v>11</v>
      </c>
      <c r="P973" s="1" t="s">
        <v>3242</v>
      </c>
      <c r="Q973" s="22">
        <v>1</v>
      </c>
      <c r="R973" s="22">
        <v>0</v>
      </c>
    </row>
    <row r="974" spans="1:18">
      <c r="A974" s="4">
        <v>2243</v>
      </c>
      <c r="B974" s="20" t="s">
        <v>2931</v>
      </c>
      <c r="C974" s="20" t="s">
        <v>2932</v>
      </c>
      <c r="E974" s="18">
        <v>45203.939305555556</v>
      </c>
      <c r="F974" s="18">
        <v>45203.939363425925</v>
      </c>
      <c r="G974" s="18">
        <v>45203.939363425925</v>
      </c>
      <c r="H974" s="18">
        <v>45203.939432870371</v>
      </c>
      <c r="I974" s="1" t="s">
        <v>3238</v>
      </c>
      <c r="J974" s="1" t="s">
        <v>4602</v>
      </c>
      <c r="K974" s="1" t="s">
        <v>4603</v>
      </c>
      <c r="L974" s="22">
        <v>-1</v>
      </c>
      <c r="M974" s="1" t="s">
        <v>3241</v>
      </c>
      <c r="N974" s="22">
        <v>0</v>
      </c>
      <c r="O974" s="22">
        <v>11</v>
      </c>
      <c r="P974" s="1" t="s">
        <v>3242</v>
      </c>
      <c r="Q974" s="22">
        <v>1</v>
      </c>
      <c r="R974" s="22">
        <v>0</v>
      </c>
    </row>
    <row r="975" spans="1:18">
      <c r="A975" s="4">
        <v>2244</v>
      </c>
      <c r="B975" s="20" t="s">
        <v>2931</v>
      </c>
      <c r="C975" s="20" t="s">
        <v>2932</v>
      </c>
      <c r="E975" s="18">
        <v>45203.939305555556</v>
      </c>
      <c r="F975" s="18">
        <v>45203.939363425925</v>
      </c>
      <c r="G975" s="18">
        <v>45203.939363425925</v>
      </c>
      <c r="H975" s="18">
        <v>45203.939432870371</v>
      </c>
      <c r="I975" s="1" t="s">
        <v>3238</v>
      </c>
      <c r="J975" s="1" t="s">
        <v>4604</v>
      </c>
      <c r="K975" s="1" t="s">
        <v>4605</v>
      </c>
      <c r="L975" s="22">
        <v>-1</v>
      </c>
      <c r="M975" s="1" t="s">
        <v>3241</v>
      </c>
      <c r="N975" s="22">
        <v>0</v>
      </c>
      <c r="O975" s="22">
        <v>11</v>
      </c>
      <c r="P975" s="1" t="s">
        <v>3242</v>
      </c>
      <c r="Q975" s="22">
        <v>1</v>
      </c>
      <c r="R975" s="22">
        <v>0</v>
      </c>
    </row>
    <row r="976" spans="1:18">
      <c r="A976" s="4">
        <v>2245</v>
      </c>
      <c r="B976" s="20" t="s">
        <v>2931</v>
      </c>
      <c r="C976" s="20" t="s">
        <v>2932</v>
      </c>
      <c r="E976" s="18">
        <v>45203.939305555556</v>
      </c>
      <c r="F976" s="18">
        <v>45203.939363425925</v>
      </c>
      <c r="G976" s="18">
        <v>45203.939363425925</v>
      </c>
      <c r="H976" s="18">
        <v>45203.939432870371</v>
      </c>
      <c r="I976" s="1" t="s">
        <v>3238</v>
      </c>
      <c r="J976" s="1" t="s">
        <v>4606</v>
      </c>
      <c r="K976" s="1" t="s">
        <v>4607</v>
      </c>
      <c r="L976" s="22">
        <v>-1</v>
      </c>
      <c r="M976" s="1" t="s">
        <v>3241</v>
      </c>
      <c r="N976" s="22">
        <v>0</v>
      </c>
      <c r="O976" s="22">
        <v>11</v>
      </c>
      <c r="P976" s="1" t="s">
        <v>3242</v>
      </c>
      <c r="Q976" s="22">
        <v>1</v>
      </c>
      <c r="R976" s="22">
        <v>0</v>
      </c>
    </row>
    <row r="977" spans="1:18">
      <c r="A977" s="4">
        <v>2246</v>
      </c>
      <c r="B977" s="20" t="s">
        <v>2931</v>
      </c>
      <c r="C977" s="20" t="s">
        <v>2932</v>
      </c>
      <c r="E977" s="18">
        <v>45203.939305555556</v>
      </c>
      <c r="F977" s="18">
        <v>45203.939363425925</v>
      </c>
      <c r="G977" s="18">
        <v>45203.939363425925</v>
      </c>
      <c r="H977" s="18">
        <v>45203.939432870371</v>
      </c>
      <c r="I977" s="1" t="s">
        <v>3238</v>
      </c>
      <c r="J977" s="1" t="s">
        <v>4608</v>
      </c>
      <c r="K977" s="1" t="s">
        <v>4609</v>
      </c>
      <c r="L977" s="22">
        <v>-1</v>
      </c>
      <c r="M977" s="1" t="s">
        <v>3241</v>
      </c>
      <c r="N977" s="22">
        <v>0</v>
      </c>
      <c r="O977" s="22">
        <v>11</v>
      </c>
      <c r="P977" s="1" t="s">
        <v>3247</v>
      </c>
      <c r="Q977" s="22">
        <v>1</v>
      </c>
      <c r="R977" s="22">
        <v>0</v>
      </c>
    </row>
    <row r="978" spans="1:18">
      <c r="A978" s="4">
        <v>2247</v>
      </c>
      <c r="B978" s="20" t="s">
        <v>2931</v>
      </c>
      <c r="C978" s="20" t="s">
        <v>2932</v>
      </c>
      <c r="E978" s="18">
        <v>45203.939305555556</v>
      </c>
      <c r="F978" s="18">
        <v>45203.939363425925</v>
      </c>
      <c r="G978" s="18">
        <v>45203.939363425925</v>
      </c>
      <c r="H978" s="18">
        <v>45203.939432870371</v>
      </c>
      <c r="I978" s="1" t="s">
        <v>3238</v>
      </c>
      <c r="J978" s="1" t="s">
        <v>4610</v>
      </c>
      <c r="K978" s="1" t="s">
        <v>4611</v>
      </c>
      <c r="L978" s="22">
        <v>-1</v>
      </c>
      <c r="M978" s="1" t="s">
        <v>3241</v>
      </c>
      <c r="N978" s="22">
        <v>0</v>
      </c>
      <c r="O978" s="22">
        <v>11</v>
      </c>
      <c r="P978" s="1" t="s">
        <v>3247</v>
      </c>
      <c r="Q978" s="22">
        <v>1</v>
      </c>
      <c r="R978" s="22">
        <v>0</v>
      </c>
    </row>
    <row r="979" spans="1:18">
      <c r="A979" s="4">
        <v>2248</v>
      </c>
      <c r="B979" s="20" t="s">
        <v>2931</v>
      </c>
      <c r="C979" s="20" t="s">
        <v>2932</v>
      </c>
      <c r="E979" s="18">
        <v>45203.939305555556</v>
      </c>
      <c r="F979" s="18">
        <v>45203.939363425925</v>
      </c>
      <c r="G979" s="18">
        <v>45203.939363425925</v>
      </c>
      <c r="H979" s="18">
        <v>45203.939432870371</v>
      </c>
      <c r="I979" s="1" t="s">
        <v>3238</v>
      </c>
      <c r="J979" s="1" t="s">
        <v>4612</v>
      </c>
      <c r="K979" s="1" t="s">
        <v>4613</v>
      </c>
      <c r="L979" s="22">
        <v>-1</v>
      </c>
      <c r="M979" s="1" t="s">
        <v>3241</v>
      </c>
      <c r="N979" s="22">
        <v>0</v>
      </c>
      <c r="O979" s="22">
        <v>11</v>
      </c>
      <c r="P979" s="1" t="s">
        <v>3242</v>
      </c>
      <c r="Q979" s="22">
        <v>1</v>
      </c>
      <c r="R979" s="22">
        <v>0</v>
      </c>
    </row>
    <row r="980" spans="1:18">
      <c r="A980" s="4">
        <v>2249</v>
      </c>
      <c r="B980" s="20" t="s">
        <v>2931</v>
      </c>
      <c r="C980" s="20" t="s">
        <v>2932</v>
      </c>
      <c r="E980" s="18">
        <v>45203.939305555556</v>
      </c>
      <c r="F980" s="18">
        <v>45203.939363425925</v>
      </c>
      <c r="G980" s="18">
        <v>45203.939363425925</v>
      </c>
      <c r="H980" s="18">
        <v>45203.939432870371</v>
      </c>
      <c r="I980" s="1" t="s">
        <v>3238</v>
      </c>
      <c r="J980" s="1" t="s">
        <v>4614</v>
      </c>
      <c r="K980" s="1" t="s">
        <v>4615</v>
      </c>
      <c r="L980" s="22">
        <v>-1</v>
      </c>
      <c r="M980" s="1" t="s">
        <v>3241</v>
      </c>
      <c r="N980" s="22">
        <v>0</v>
      </c>
      <c r="O980" s="22">
        <v>11</v>
      </c>
      <c r="P980" s="1" t="s">
        <v>3242</v>
      </c>
      <c r="Q980" s="22">
        <v>1</v>
      </c>
      <c r="R980" s="22">
        <v>0</v>
      </c>
    </row>
    <row r="981" spans="1:18">
      <c r="A981" s="4">
        <v>2250</v>
      </c>
      <c r="B981" s="20" t="s">
        <v>2931</v>
      </c>
      <c r="C981" s="20" t="s">
        <v>2932</v>
      </c>
      <c r="E981" s="18">
        <v>45203.939305555556</v>
      </c>
      <c r="F981" s="18">
        <v>45203.939363425925</v>
      </c>
      <c r="G981" s="18">
        <v>45203.939363425925</v>
      </c>
      <c r="H981" s="18">
        <v>45203.939432870371</v>
      </c>
      <c r="I981" s="1" t="s">
        <v>3238</v>
      </c>
      <c r="J981" s="1" t="s">
        <v>4616</v>
      </c>
      <c r="K981" s="1" t="s">
        <v>4617</v>
      </c>
      <c r="L981" s="22">
        <v>-1</v>
      </c>
      <c r="M981" s="1" t="s">
        <v>3241</v>
      </c>
      <c r="N981" s="22">
        <v>0</v>
      </c>
      <c r="O981" s="22">
        <v>11</v>
      </c>
      <c r="P981" s="1" t="s">
        <v>3247</v>
      </c>
      <c r="Q981" s="22">
        <v>1</v>
      </c>
      <c r="R981" s="22">
        <v>0</v>
      </c>
    </row>
    <row r="982" spans="1:18">
      <c r="A982" s="4">
        <v>2251</v>
      </c>
      <c r="B982" s="20" t="s">
        <v>2931</v>
      </c>
      <c r="C982" s="20" t="s">
        <v>2932</v>
      </c>
      <c r="E982" s="18">
        <v>45203.939305555556</v>
      </c>
      <c r="F982" s="18">
        <v>45203.939363425925</v>
      </c>
      <c r="G982" s="18">
        <v>45203.939363425925</v>
      </c>
      <c r="H982" s="18">
        <v>45203.939432870371</v>
      </c>
      <c r="I982" s="1" t="s">
        <v>3238</v>
      </c>
      <c r="J982" s="1" t="s">
        <v>4618</v>
      </c>
      <c r="K982" s="1" t="s">
        <v>4619</v>
      </c>
      <c r="L982" s="22">
        <v>-1</v>
      </c>
      <c r="M982" s="1" t="s">
        <v>3241</v>
      </c>
      <c r="N982" s="22">
        <v>0</v>
      </c>
      <c r="O982" s="22">
        <v>11</v>
      </c>
      <c r="P982" s="1" t="s">
        <v>3242</v>
      </c>
      <c r="Q982" s="22">
        <v>1</v>
      </c>
      <c r="R982" s="22">
        <v>0</v>
      </c>
    </row>
    <row r="983" spans="1:18">
      <c r="A983" s="4">
        <v>2252</v>
      </c>
      <c r="B983" s="20" t="s">
        <v>2931</v>
      </c>
      <c r="C983" s="20" t="s">
        <v>2932</v>
      </c>
      <c r="E983" s="18">
        <v>45203.939305555556</v>
      </c>
      <c r="F983" s="18">
        <v>45203.939363425925</v>
      </c>
      <c r="G983" s="18">
        <v>45203.939363425925</v>
      </c>
      <c r="H983" s="18">
        <v>45203.939432870371</v>
      </c>
      <c r="I983" s="1" t="s">
        <v>3238</v>
      </c>
      <c r="J983" s="1" t="s">
        <v>4620</v>
      </c>
      <c r="K983" s="1" t="s">
        <v>4621</v>
      </c>
      <c r="L983" s="22">
        <v>-1</v>
      </c>
      <c r="M983" s="1" t="s">
        <v>3241</v>
      </c>
      <c r="N983" s="22">
        <v>0</v>
      </c>
      <c r="O983" s="22">
        <v>11</v>
      </c>
      <c r="P983" s="1" t="s">
        <v>3242</v>
      </c>
      <c r="Q983" s="22">
        <v>1</v>
      </c>
      <c r="R983" s="22">
        <v>0</v>
      </c>
    </row>
    <row r="984" spans="1:18">
      <c r="A984" s="4">
        <v>2253</v>
      </c>
      <c r="B984" s="20" t="s">
        <v>2931</v>
      </c>
      <c r="C984" s="20" t="s">
        <v>2932</v>
      </c>
      <c r="E984" s="18">
        <v>45203.939305555556</v>
      </c>
      <c r="F984" s="18">
        <v>45203.939363425925</v>
      </c>
      <c r="G984" s="18">
        <v>45203.939432870371</v>
      </c>
      <c r="H984" s="18">
        <v>45203.93949074074</v>
      </c>
      <c r="I984" s="1" t="s">
        <v>3238</v>
      </c>
      <c r="J984" s="1" t="s">
        <v>4622</v>
      </c>
      <c r="K984" s="1" t="s">
        <v>4623</v>
      </c>
      <c r="L984" s="22">
        <v>-1</v>
      </c>
      <c r="M984" s="1" t="s">
        <v>3241</v>
      </c>
      <c r="N984" s="22">
        <v>6</v>
      </c>
      <c r="O984" s="22">
        <v>16</v>
      </c>
      <c r="P984" s="1" t="s">
        <v>3247</v>
      </c>
      <c r="Q984" s="22">
        <v>2</v>
      </c>
      <c r="R984" s="22">
        <v>0</v>
      </c>
    </row>
    <row r="985" spans="1:18">
      <c r="A985" s="4">
        <v>2254</v>
      </c>
      <c r="B985" s="20" t="s">
        <v>2931</v>
      </c>
      <c r="C985" s="20" t="s">
        <v>2932</v>
      </c>
      <c r="E985" s="18">
        <v>45203.939305555556</v>
      </c>
      <c r="F985" s="18">
        <v>45203.939363425925</v>
      </c>
      <c r="G985" s="18">
        <v>45203.939363425925</v>
      </c>
      <c r="H985" s="18">
        <v>45203.939432870371</v>
      </c>
      <c r="I985" s="1" t="s">
        <v>3238</v>
      </c>
      <c r="J985" s="1" t="s">
        <v>4624</v>
      </c>
      <c r="K985" s="1" t="s">
        <v>4625</v>
      </c>
      <c r="L985" s="22">
        <v>-1</v>
      </c>
      <c r="M985" s="1" t="s">
        <v>3241</v>
      </c>
      <c r="N985" s="22">
        <v>0</v>
      </c>
      <c r="O985" s="22">
        <v>11</v>
      </c>
      <c r="P985" s="1" t="s">
        <v>3247</v>
      </c>
      <c r="Q985" s="22">
        <v>1</v>
      </c>
      <c r="R985" s="22">
        <v>0</v>
      </c>
    </row>
    <row r="986" spans="1:18">
      <c r="A986" s="4">
        <v>2255</v>
      </c>
      <c r="B986" s="20" t="s">
        <v>2931</v>
      </c>
      <c r="C986" s="20" t="s">
        <v>2932</v>
      </c>
      <c r="E986" s="18">
        <v>45203.939305555556</v>
      </c>
      <c r="F986" s="18">
        <v>45203.939363425925</v>
      </c>
      <c r="G986" s="18">
        <v>45203.939363425925</v>
      </c>
      <c r="H986" s="18">
        <v>45203.939432870371</v>
      </c>
      <c r="I986" s="1" t="s">
        <v>3238</v>
      </c>
      <c r="J986" s="1" t="s">
        <v>4626</v>
      </c>
      <c r="K986" s="1" t="s">
        <v>4627</v>
      </c>
      <c r="L986" s="22">
        <v>-1</v>
      </c>
      <c r="M986" s="1" t="s">
        <v>3241</v>
      </c>
      <c r="N986" s="22">
        <v>0</v>
      </c>
      <c r="O986" s="22">
        <v>11</v>
      </c>
      <c r="P986" s="1" t="s">
        <v>3242</v>
      </c>
      <c r="Q986" s="22">
        <v>1</v>
      </c>
      <c r="R986" s="22">
        <v>0</v>
      </c>
    </row>
    <row r="987" spans="1:18">
      <c r="A987" s="4">
        <v>2256</v>
      </c>
      <c r="B987" s="20" t="s">
        <v>2931</v>
      </c>
      <c r="C987" s="20" t="s">
        <v>2932</v>
      </c>
      <c r="E987" s="18">
        <v>45203.939305555556</v>
      </c>
      <c r="F987" s="18">
        <v>45203.939363425925</v>
      </c>
      <c r="G987" s="18">
        <v>45203.939363425925</v>
      </c>
      <c r="H987" s="18">
        <v>45203.939432870371</v>
      </c>
      <c r="I987" s="1" t="s">
        <v>3238</v>
      </c>
      <c r="J987" s="1" t="s">
        <v>4628</v>
      </c>
      <c r="K987" s="1" t="s">
        <v>4629</v>
      </c>
      <c r="L987" s="22">
        <v>-1</v>
      </c>
      <c r="M987" s="1" t="s">
        <v>3241</v>
      </c>
      <c r="N987" s="22">
        <v>0</v>
      </c>
      <c r="O987" s="22">
        <v>11</v>
      </c>
      <c r="P987" s="1" t="s">
        <v>3247</v>
      </c>
      <c r="Q987" s="22">
        <v>1</v>
      </c>
      <c r="R987" s="22">
        <v>0</v>
      </c>
    </row>
    <row r="988" spans="1:18">
      <c r="A988" s="4">
        <v>2257</v>
      </c>
      <c r="B988" s="20" t="s">
        <v>2931</v>
      </c>
      <c r="C988" s="20" t="s">
        <v>2932</v>
      </c>
      <c r="E988" s="18">
        <v>45203.939305555556</v>
      </c>
      <c r="F988" s="18">
        <v>45203.939363425925</v>
      </c>
      <c r="G988" s="18">
        <v>45203.939363425925</v>
      </c>
      <c r="H988" s="18">
        <v>45203.939432870371</v>
      </c>
      <c r="I988" s="1" t="s">
        <v>3238</v>
      </c>
      <c r="J988" s="1" t="s">
        <v>4630</v>
      </c>
      <c r="K988" s="1" t="s">
        <v>4631</v>
      </c>
      <c r="L988" s="22">
        <v>-1</v>
      </c>
      <c r="M988" s="1" t="s">
        <v>3241</v>
      </c>
      <c r="N988" s="22">
        <v>0</v>
      </c>
      <c r="O988" s="22">
        <v>11</v>
      </c>
      <c r="P988" s="1" t="s">
        <v>3242</v>
      </c>
      <c r="Q988" s="22">
        <v>1</v>
      </c>
      <c r="R988" s="22">
        <v>0</v>
      </c>
    </row>
    <row r="989" spans="1:18">
      <c r="A989" s="4">
        <v>2258</v>
      </c>
      <c r="B989" s="20" t="s">
        <v>2931</v>
      </c>
      <c r="C989" s="20" t="s">
        <v>2932</v>
      </c>
      <c r="E989" s="18">
        <v>45203.939305555556</v>
      </c>
      <c r="F989" s="18">
        <v>45203.939363425925</v>
      </c>
      <c r="G989" s="18">
        <v>45203.939363425925</v>
      </c>
      <c r="H989" s="18">
        <v>45203.939432870371</v>
      </c>
      <c r="I989" s="1" t="s">
        <v>3238</v>
      </c>
      <c r="J989" s="1" t="s">
        <v>4632</v>
      </c>
      <c r="K989" s="1" t="s">
        <v>4633</v>
      </c>
      <c r="L989" s="22">
        <v>-1</v>
      </c>
      <c r="M989" s="1" t="s">
        <v>3241</v>
      </c>
      <c r="N989" s="22">
        <v>0</v>
      </c>
      <c r="O989" s="22">
        <v>11</v>
      </c>
      <c r="P989" s="1" t="s">
        <v>3247</v>
      </c>
      <c r="Q989" s="22">
        <v>1</v>
      </c>
      <c r="R989" s="22">
        <v>0</v>
      </c>
    </row>
    <row r="990" spans="1:18">
      <c r="A990" s="4">
        <v>2259</v>
      </c>
      <c r="B990" s="20" t="s">
        <v>2931</v>
      </c>
      <c r="C990" s="20" t="s">
        <v>2932</v>
      </c>
      <c r="E990" s="18">
        <v>45203.939305555556</v>
      </c>
      <c r="F990" s="18">
        <v>45203.939363425925</v>
      </c>
      <c r="G990" s="18">
        <v>45203.939363425925</v>
      </c>
      <c r="H990" s="18">
        <v>45203.939432870371</v>
      </c>
      <c r="I990" s="1" t="s">
        <v>3238</v>
      </c>
      <c r="J990" s="1" t="s">
        <v>4634</v>
      </c>
      <c r="K990" s="1" t="s">
        <v>4635</v>
      </c>
      <c r="L990" s="22">
        <v>-1</v>
      </c>
      <c r="M990" s="1" t="s">
        <v>3241</v>
      </c>
      <c r="N990" s="22">
        <v>0</v>
      </c>
      <c r="O990" s="22">
        <v>11</v>
      </c>
      <c r="P990" s="1" t="s">
        <v>3247</v>
      </c>
      <c r="Q990" s="22">
        <v>1</v>
      </c>
      <c r="R990" s="22">
        <v>0</v>
      </c>
    </row>
    <row r="991" spans="1:18">
      <c r="A991" s="4">
        <v>2260</v>
      </c>
      <c r="B991" s="20" t="s">
        <v>2931</v>
      </c>
      <c r="C991" s="20" t="s">
        <v>2932</v>
      </c>
      <c r="E991" s="18">
        <v>45203.939305555556</v>
      </c>
      <c r="F991" s="18">
        <v>45203.939363425925</v>
      </c>
      <c r="G991" s="18">
        <v>45203.939363425925</v>
      </c>
      <c r="H991" s="18">
        <v>45203.939432870371</v>
      </c>
      <c r="I991" s="1" t="s">
        <v>3238</v>
      </c>
      <c r="J991" s="1" t="s">
        <v>4636</v>
      </c>
      <c r="K991" s="1" t="s">
        <v>4637</v>
      </c>
      <c r="L991" s="22">
        <v>-1</v>
      </c>
      <c r="M991" s="1" t="s">
        <v>3241</v>
      </c>
      <c r="N991" s="22">
        <v>0</v>
      </c>
      <c r="O991" s="22">
        <v>11</v>
      </c>
      <c r="P991" s="1" t="s">
        <v>3242</v>
      </c>
      <c r="Q991" s="22">
        <v>1</v>
      </c>
      <c r="R991" s="22">
        <v>0</v>
      </c>
    </row>
    <row r="992" spans="1:18">
      <c r="A992" s="4">
        <v>2261</v>
      </c>
      <c r="B992" s="20" t="s">
        <v>2931</v>
      </c>
      <c r="C992" s="20" t="s">
        <v>2932</v>
      </c>
      <c r="E992" s="18">
        <v>45203.939305555556</v>
      </c>
      <c r="F992" s="18">
        <v>45203.939363425925</v>
      </c>
      <c r="G992" s="18">
        <v>45203.939363425925</v>
      </c>
      <c r="H992" s="18">
        <v>45203.939432870371</v>
      </c>
      <c r="I992" s="1" t="s">
        <v>3238</v>
      </c>
      <c r="J992" s="1" t="s">
        <v>4638</v>
      </c>
      <c r="K992" s="1" t="s">
        <v>4639</v>
      </c>
      <c r="L992" s="22">
        <v>-1</v>
      </c>
      <c r="M992" s="1" t="s">
        <v>3241</v>
      </c>
      <c r="N992" s="22">
        <v>0</v>
      </c>
      <c r="O992" s="22">
        <v>11</v>
      </c>
      <c r="P992" s="1" t="s">
        <v>3242</v>
      </c>
      <c r="Q992" s="22">
        <v>1</v>
      </c>
      <c r="R992" s="22">
        <v>0</v>
      </c>
    </row>
    <row r="993" spans="1:18">
      <c r="A993" s="4">
        <v>2262</v>
      </c>
      <c r="B993" s="20" t="s">
        <v>2931</v>
      </c>
      <c r="C993" s="20" t="s">
        <v>2932</v>
      </c>
      <c r="E993" s="18">
        <v>45203.939305555556</v>
      </c>
      <c r="F993" s="18">
        <v>45203.939363425925</v>
      </c>
      <c r="G993" s="18">
        <v>45203.939363425925</v>
      </c>
      <c r="H993" s="18">
        <v>45203.939432870371</v>
      </c>
      <c r="I993" s="1" t="s">
        <v>3238</v>
      </c>
      <c r="J993" s="1" t="s">
        <v>4640</v>
      </c>
      <c r="K993" s="1" t="s">
        <v>4641</v>
      </c>
      <c r="L993" s="22">
        <v>-1</v>
      </c>
      <c r="M993" s="1" t="s">
        <v>3241</v>
      </c>
      <c r="N993" s="22">
        <v>0</v>
      </c>
      <c r="O993" s="22">
        <v>11</v>
      </c>
      <c r="P993" s="1" t="s">
        <v>3242</v>
      </c>
      <c r="Q993" s="22">
        <v>1</v>
      </c>
      <c r="R993" s="22">
        <v>0</v>
      </c>
    </row>
    <row r="994" spans="1:18">
      <c r="A994" s="4">
        <v>2263</v>
      </c>
      <c r="B994" s="20" t="s">
        <v>2931</v>
      </c>
      <c r="C994" s="20" t="s">
        <v>2932</v>
      </c>
      <c r="E994" s="18">
        <v>45203.939305555556</v>
      </c>
      <c r="F994" s="18">
        <v>45203.939363425925</v>
      </c>
      <c r="G994" s="18">
        <v>45203.939432870371</v>
      </c>
      <c r="H994" s="18">
        <v>45203.93949074074</v>
      </c>
      <c r="I994" s="1" t="s">
        <v>3238</v>
      </c>
      <c r="J994" s="1" t="s">
        <v>4642</v>
      </c>
      <c r="K994" s="1" t="s">
        <v>4643</v>
      </c>
      <c r="L994" s="22">
        <v>-1</v>
      </c>
      <c r="M994" s="1" t="s">
        <v>3241</v>
      </c>
      <c r="N994" s="22">
        <v>6</v>
      </c>
      <c r="O994" s="22">
        <v>16</v>
      </c>
      <c r="P994" s="1" t="s">
        <v>3247</v>
      </c>
      <c r="Q994" s="22">
        <v>2</v>
      </c>
      <c r="R994" s="22">
        <v>0</v>
      </c>
    </row>
    <row r="995" spans="1:18">
      <c r="A995" s="4">
        <v>2264</v>
      </c>
      <c r="B995" s="20" t="s">
        <v>2931</v>
      </c>
      <c r="C995" s="20" t="s">
        <v>2932</v>
      </c>
      <c r="E995" s="18">
        <v>45203.939305555556</v>
      </c>
      <c r="F995" s="18">
        <v>45203.939363425925</v>
      </c>
      <c r="G995" s="18">
        <v>45203.939363425925</v>
      </c>
      <c r="H995" s="18">
        <v>45203.939432870371</v>
      </c>
      <c r="I995" s="1" t="s">
        <v>3238</v>
      </c>
      <c r="J995" s="1" t="s">
        <v>4644</v>
      </c>
      <c r="K995" s="1" t="s">
        <v>4645</v>
      </c>
      <c r="L995" s="22">
        <v>-1</v>
      </c>
      <c r="M995" s="1" t="s">
        <v>3241</v>
      </c>
      <c r="N995" s="22">
        <v>0</v>
      </c>
      <c r="O995" s="22">
        <v>11</v>
      </c>
      <c r="P995" s="1" t="s">
        <v>3242</v>
      </c>
      <c r="Q995" s="22">
        <v>1</v>
      </c>
      <c r="R995" s="22">
        <v>0</v>
      </c>
    </row>
    <row r="996" spans="1:18">
      <c r="A996" s="4">
        <v>2265</v>
      </c>
      <c r="B996" s="20" t="s">
        <v>2931</v>
      </c>
      <c r="C996" s="20" t="s">
        <v>2932</v>
      </c>
      <c r="E996" s="18">
        <v>45203.939305555556</v>
      </c>
      <c r="F996" s="18">
        <v>45203.939363425925</v>
      </c>
      <c r="G996" s="18">
        <v>45203.939363425925</v>
      </c>
      <c r="H996" s="18">
        <v>45203.939432870371</v>
      </c>
      <c r="I996" s="1" t="s">
        <v>3238</v>
      </c>
      <c r="J996" s="1" t="s">
        <v>4646</v>
      </c>
      <c r="K996" s="1" t="s">
        <v>4647</v>
      </c>
      <c r="L996" s="22">
        <v>-1</v>
      </c>
      <c r="M996" s="1" t="s">
        <v>3241</v>
      </c>
      <c r="N996" s="22">
        <v>0</v>
      </c>
      <c r="O996" s="22">
        <v>11</v>
      </c>
      <c r="P996" s="1" t="s">
        <v>3242</v>
      </c>
      <c r="Q996" s="22">
        <v>1</v>
      </c>
      <c r="R996" s="22">
        <v>0</v>
      </c>
    </row>
    <row r="997" spans="1:18">
      <c r="A997" s="4">
        <v>2266</v>
      </c>
      <c r="B997" s="20" t="s">
        <v>2931</v>
      </c>
      <c r="C997" s="20" t="s">
        <v>2932</v>
      </c>
      <c r="E997" s="18">
        <v>45203.939305555556</v>
      </c>
      <c r="F997" s="18">
        <v>45203.939363425925</v>
      </c>
      <c r="G997" s="18">
        <v>45203.939363425925</v>
      </c>
      <c r="H997" s="18">
        <v>45203.939432870371</v>
      </c>
      <c r="I997" s="1" t="s">
        <v>3238</v>
      </c>
      <c r="J997" s="1" t="s">
        <v>4648</v>
      </c>
      <c r="K997" s="1" t="s">
        <v>4649</v>
      </c>
      <c r="L997" s="22">
        <v>-1</v>
      </c>
      <c r="M997" s="1" t="s">
        <v>3241</v>
      </c>
      <c r="N997" s="22">
        <v>0</v>
      </c>
      <c r="O997" s="22">
        <v>11</v>
      </c>
      <c r="P997" s="1" t="s">
        <v>3242</v>
      </c>
      <c r="Q997" s="22">
        <v>1</v>
      </c>
      <c r="R997" s="22">
        <v>0</v>
      </c>
    </row>
    <row r="998" spans="1:18">
      <c r="A998" s="4">
        <v>2267</v>
      </c>
      <c r="B998" s="20" t="s">
        <v>2931</v>
      </c>
      <c r="C998" s="20" t="s">
        <v>2932</v>
      </c>
      <c r="E998" s="18">
        <v>45203.939305555556</v>
      </c>
      <c r="F998" s="18">
        <v>45203.939363425925</v>
      </c>
      <c r="G998" s="18">
        <v>45203.939363425925</v>
      </c>
      <c r="H998" s="18">
        <v>45203.939432870371</v>
      </c>
      <c r="I998" s="1" t="s">
        <v>3238</v>
      </c>
      <c r="J998" s="1" t="s">
        <v>4650</v>
      </c>
      <c r="K998" s="1" t="s">
        <v>4651</v>
      </c>
      <c r="L998" s="22">
        <v>-1</v>
      </c>
      <c r="M998" s="1" t="s">
        <v>3241</v>
      </c>
      <c r="N998" s="22">
        <v>0</v>
      </c>
      <c r="O998" s="22">
        <v>11</v>
      </c>
      <c r="P998" s="1" t="s">
        <v>3242</v>
      </c>
      <c r="Q998" s="22">
        <v>1</v>
      </c>
      <c r="R998" s="22">
        <v>0</v>
      </c>
    </row>
    <row r="999" spans="1:18">
      <c r="A999" s="4">
        <v>2268</v>
      </c>
      <c r="B999" s="20" t="s">
        <v>2931</v>
      </c>
      <c r="C999" s="20" t="s">
        <v>2932</v>
      </c>
      <c r="E999" s="18">
        <v>45203.939305555556</v>
      </c>
      <c r="F999" s="18">
        <v>45203.939363425925</v>
      </c>
      <c r="G999" s="18">
        <v>45203.939363425925</v>
      </c>
      <c r="H999" s="18">
        <v>45203.939432870371</v>
      </c>
      <c r="I999" s="1" t="s">
        <v>3238</v>
      </c>
      <c r="J999" s="1" t="s">
        <v>4652</v>
      </c>
      <c r="K999" s="1" t="s">
        <v>4653</v>
      </c>
      <c r="L999" s="22">
        <v>-1</v>
      </c>
      <c r="M999" s="1" t="s">
        <v>3241</v>
      </c>
      <c r="N999" s="22">
        <v>0</v>
      </c>
      <c r="O999" s="22">
        <v>11</v>
      </c>
      <c r="P999" s="1" t="s">
        <v>3242</v>
      </c>
      <c r="Q999" s="22">
        <v>1</v>
      </c>
      <c r="R999" s="22">
        <v>0</v>
      </c>
    </row>
    <row r="1000" spans="1:18">
      <c r="A1000" s="4">
        <v>2269</v>
      </c>
      <c r="B1000" s="20" t="s">
        <v>2931</v>
      </c>
      <c r="C1000" s="20" t="s">
        <v>2932</v>
      </c>
      <c r="E1000" s="18">
        <v>45203.939305555556</v>
      </c>
      <c r="F1000" s="18">
        <v>45203.939363425925</v>
      </c>
      <c r="G1000" s="18">
        <v>45203.939363425925</v>
      </c>
      <c r="H1000" s="18">
        <v>45203.939432870371</v>
      </c>
      <c r="I1000" s="1" t="s">
        <v>3238</v>
      </c>
      <c r="J1000" s="1" t="s">
        <v>4654</v>
      </c>
      <c r="K1000" s="1" t="s">
        <v>4655</v>
      </c>
      <c r="L1000" s="22">
        <v>-1</v>
      </c>
      <c r="M1000" s="1" t="s">
        <v>3241</v>
      </c>
      <c r="N1000" s="22">
        <v>0</v>
      </c>
      <c r="O1000" s="22">
        <v>11</v>
      </c>
      <c r="P1000" s="1" t="s">
        <v>3242</v>
      </c>
      <c r="Q1000" s="22">
        <v>1</v>
      </c>
      <c r="R1000" s="22">
        <v>0</v>
      </c>
    </row>
    <row r="1001" spans="1:18">
      <c r="A1001" s="4">
        <v>2270</v>
      </c>
      <c r="B1001" s="20" t="s">
        <v>2931</v>
      </c>
      <c r="C1001" s="20" t="s">
        <v>2932</v>
      </c>
      <c r="E1001" s="18">
        <v>45203.939305555556</v>
      </c>
      <c r="F1001" s="18">
        <v>45203.939363425925</v>
      </c>
      <c r="G1001" s="18">
        <v>45203.939432870371</v>
      </c>
      <c r="H1001" s="18">
        <v>45203.93949074074</v>
      </c>
      <c r="I1001" s="1" t="s">
        <v>3238</v>
      </c>
      <c r="J1001" s="1" t="s">
        <v>4656</v>
      </c>
      <c r="K1001" s="1" t="s">
        <v>4657</v>
      </c>
      <c r="L1001" s="22">
        <v>-1</v>
      </c>
      <c r="M1001" s="1" t="s">
        <v>3241</v>
      </c>
      <c r="N1001" s="22">
        <v>6</v>
      </c>
      <c r="O1001" s="22">
        <v>16</v>
      </c>
      <c r="P1001" s="1" t="s">
        <v>3247</v>
      </c>
      <c r="Q1001" s="22">
        <v>2</v>
      </c>
      <c r="R1001" s="22">
        <v>0</v>
      </c>
    </row>
    <row r="1002" spans="1:18">
      <c r="A1002" s="4">
        <v>2271</v>
      </c>
      <c r="B1002" s="20" t="s">
        <v>2931</v>
      </c>
      <c r="C1002" s="20" t="s">
        <v>2932</v>
      </c>
      <c r="E1002" s="18">
        <v>45203.939305555556</v>
      </c>
      <c r="F1002" s="18">
        <v>45203.939363425925</v>
      </c>
      <c r="G1002" s="18">
        <v>45203.939363425925</v>
      </c>
      <c r="H1002" s="18">
        <v>45203.939432870371</v>
      </c>
      <c r="I1002" s="1" t="s">
        <v>3238</v>
      </c>
      <c r="J1002" s="1" t="s">
        <v>4658</v>
      </c>
      <c r="K1002" s="1" t="s">
        <v>4659</v>
      </c>
      <c r="L1002" s="22">
        <v>-1</v>
      </c>
      <c r="M1002" s="1" t="s">
        <v>3241</v>
      </c>
      <c r="N1002" s="22">
        <v>0</v>
      </c>
      <c r="O1002" s="22">
        <v>11</v>
      </c>
      <c r="P1002" s="1" t="s">
        <v>3242</v>
      </c>
      <c r="Q1002" s="22">
        <v>1</v>
      </c>
      <c r="R1002" s="22">
        <v>0</v>
      </c>
    </row>
    <row r="1003" spans="1:18">
      <c r="A1003" s="4">
        <v>2272</v>
      </c>
      <c r="B1003" s="20" t="s">
        <v>2931</v>
      </c>
      <c r="C1003" s="20" t="s">
        <v>2932</v>
      </c>
      <c r="E1003" s="18">
        <v>45203.939305555556</v>
      </c>
      <c r="F1003" s="18">
        <v>45203.939363425925</v>
      </c>
      <c r="G1003" s="18">
        <v>45203.939363425925</v>
      </c>
      <c r="H1003" s="18">
        <v>45203.939432870371</v>
      </c>
      <c r="I1003" s="1" t="s">
        <v>3238</v>
      </c>
      <c r="J1003" s="1" t="s">
        <v>4660</v>
      </c>
      <c r="K1003" s="1" t="s">
        <v>4661</v>
      </c>
      <c r="L1003" s="22">
        <v>-1</v>
      </c>
      <c r="M1003" s="1" t="s">
        <v>3241</v>
      </c>
      <c r="N1003" s="22">
        <v>0</v>
      </c>
      <c r="O1003" s="22">
        <v>11</v>
      </c>
      <c r="P1003" s="1" t="s">
        <v>3242</v>
      </c>
      <c r="Q1003" s="22">
        <v>1</v>
      </c>
      <c r="R1003" s="22">
        <v>0</v>
      </c>
    </row>
    <row r="1004" spans="1:18">
      <c r="A1004" s="4">
        <v>2273</v>
      </c>
      <c r="B1004" s="20" t="s">
        <v>2931</v>
      </c>
      <c r="C1004" s="20" t="s">
        <v>2932</v>
      </c>
      <c r="E1004" s="18">
        <v>45203.939305555556</v>
      </c>
      <c r="F1004" s="18">
        <v>45203.939363425925</v>
      </c>
      <c r="G1004" s="18">
        <v>45203.939363425925</v>
      </c>
      <c r="H1004" s="18">
        <v>45203.939432870371</v>
      </c>
      <c r="I1004" s="1" t="s">
        <v>3238</v>
      </c>
      <c r="J1004" s="1" t="s">
        <v>4662</v>
      </c>
      <c r="K1004" s="1" t="s">
        <v>4663</v>
      </c>
      <c r="L1004" s="22">
        <v>-1</v>
      </c>
      <c r="M1004" s="1" t="s">
        <v>3241</v>
      </c>
      <c r="N1004" s="22">
        <v>0</v>
      </c>
      <c r="O1004" s="22">
        <v>11</v>
      </c>
      <c r="P1004" s="1" t="s">
        <v>3242</v>
      </c>
      <c r="Q1004" s="22">
        <v>1</v>
      </c>
      <c r="R1004" s="22">
        <v>0</v>
      </c>
    </row>
    <row r="1005" spans="1:18">
      <c r="A1005" s="4">
        <v>2274</v>
      </c>
      <c r="B1005" s="20" t="s">
        <v>2931</v>
      </c>
      <c r="C1005" s="20" t="s">
        <v>2932</v>
      </c>
      <c r="E1005" s="18">
        <v>45203.939305555556</v>
      </c>
      <c r="F1005" s="18">
        <v>45203.939363425925</v>
      </c>
      <c r="G1005" s="18">
        <v>45203.939363425925</v>
      </c>
      <c r="H1005" s="18">
        <v>45203.939432870371</v>
      </c>
      <c r="I1005" s="1" t="s">
        <v>3238</v>
      </c>
      <c r="J1005" s="1" t="s">
        <v>4664</v>
      </c>
      <c r="K1005" s="1" t="s">
        <v>4665</v>
      </c>
      <c r="L1005" s="22">
        <v>-1</v>
      </c>
      <c r="M1005" s="1" t="s">
        <v>3241</v>
      </c>
      <c r="N1005" s="22">
        <v>0</v>
      </c>
      <c r="O1005" s="22">
        <v>11</v>
      </c>
      <c r="P1005" s="1" t="s">
        <v>3247</v>
      </c>
      <c r="Q1005" s="22">
        <v>1</v>
      </c>
      <c r="R1005" s="22">
        <v>0</v>
      </c>
    </row>
    <row r="1006" spans="1:18">
      <c r="A1006" s="4">
        <v>2275</v>
      </c>
      <c r="B1006" s="20" t="s">
        <v>2931</v>
      </c>
      <c r="C1006" s="20" t="s">
        <v>2932</v>
      </c>
      <c r="E1006" s="18">
        <v>45203.939305555556</v>
      </c>
      <c r="F1006" s="18">
        <v>45203.939363425925</v>
      </c>
      <c r="G1006" s="18">
        <v>45203.939363425925</v>
      </c>
      <c r="H1006" s="18">
        <v>45203.939432870371</v>
      </c>
      <c r="I1006" s="1" t="s">
        <v>3238</v>
      </c>
      <c r="J1006" s="1" t="s">
        <v>4666</v>
      </c>
      <c r="K1006" s="1" t="s">
        <v>4667</v>
      </c>
      <c r="L1006" s="22">
        <v>-1</v>
      </c>
      <c r="M1006" s="1" t="s">
        <v>3241</v>
      </c>
      <c r="N1006" s="22">
        <v>0</v>
      </c>
      <c r="O1006" s="22">
        <v>11</v>
      </c>
      <c r="P1006" s="1" t="s">
        <v>3242</v>
      </c>
      <c r="Q1006" s="22">
        <v>1</v>
      </c>
      <c r="R1006" s="22">
        <v>0</v>
      </c>
    </row>
    <row r="1007" spans="1:18">
      <c r="A1007" s="4">
        <v>2276</v>
      </c>
      <c r="B1007" s="20" t="s">
        <v>2931</v>
      </c>
      <c r="C1007" s="20" t="s">
        <v>2932</v>
      </c>
      <c r="E1007" s="18">
        <v>45203.939305555556</v>
      </c>
      <c r="F1007" s="18">
        <v>45203.939363425925</v>
      </c>
      <c r="G1007" s="18">
        <v>45203.939363425925</v>
      </c>
      <c r="H1007" s="18">
        <v>45203.939432870371</v>
      </c>
      <c r="I1007" s="1" t="s">
        <v>3238</v>
      </c>
      <c r="J1007" s="1" t="s">
        <v>4668</v>
      </c>
      <c r="K1007" s="1" t="s">
        <v>4669</v>
      </c>
      <c r="L1007" s="22">
        <v>-1</v>
      </c>
      <c r="M1007" s="1" t="s">
        <v>3241</v>
      </c>
      <c r="N1007" s="22">
        <v>0</v>
      </c>
      <c r="O1007" s="22">
        <v>11</v>
      </c>
      <c r="P1007" s="1" t="s">
        <v>3242</v>
      </c>
      <c r="Q1007" s="22">
        <v>1</v>
      </c>
      <c r="R1007" s="22">
        <v>0</v>
      </c>
    </row>
    <row r="1008" spans="1:18">
      <c r="A1008" s="4">
        <v>2277</v>
      </c>
      <c r="B1008" s="20" t="s">
        <v>2931</v>
      </c>
      <c r="C1008" s="20" t="s">
        <v>2932</v>
      </c>
      <c r="D1008" s="20" t="s">
        <v>2933</v>
      </c>
      <c r="E1008" s="18">
        <v>45203.939305555556</v>
      </c>
      <c r="F1008" s="18">
        <v>45203.939363425925</v>
      </c>
      <c r="G1008" s="18">
        <v>45203.939363425925</v>
      </c>
      <c r="H1008" s="18">
        <v>45203.939432870371</v>
      </c>
      <c r="I1008" s="1" t="s">
        <v>3238</v>
      </c>
      <c r="J1008" s="1" t="s">
        <v>4670</v>
      </c>
      <c r="K1008" s="1" t="s">
        <v>4671</v>
      </c>
      <c r="L1008" s="22">
        <v>-1</v>
      </c>
      <c r="M1008" s="1" t="s">
        <v>3241</v>
      </c>
      <c r="N1008" s="22">
        <v>0</v>
      </c>
      <c r="O1008" s="22">
        <v>11</v>
      </c>
      <c r="P1008" s="1" t="s">
        <v>3242</v>
      </c>
      <c r="Q1008" s="22">
        <v>1</v>
      </c>
      <c r="R1008" s="22">
        <v>0</v>
      </c>
    </row>
    <row r="1009" spans="1:18">
      <c r="A1009" s="4">
        <v>2278</v>
      </c>
      <c r="B1009" s="20" t="s">
        <v>2931</v>
      </c>
      <c r="C1009" s="20" t="s">
        <v>2932</v>
      </c>
      <c r="E1009" s="18">
        <v>45203.939305555556</v>
      </c>
      <c r="F1009" s="18">
        <v>45203.939363425925</v>
      </c>
      <c r="G1009" s="18">
        <v>45203.939363425925</v>
      </c>
      <c r="H1009" s="18">
        <v>45203.939432870371</v>
      </c>
      <c r="I1009" s="1" t="s">
        <v>3238</v>
      </c>
      <c r="J1009" s="1" t="s">
        <v>4672</v>
      </c>
      <c r="K1009" s="1" t="s">
        <v>4673</v>
      </c>
      <c r="L1009" s="22">
        <v>-1</v>
      </c>
      <c r="M1009" s="1" t="s">
        <v>3241</v>
      </c>
      <c r="N1009" s="22">
        <v>0</v>
      </c>
      <c r="O1009" s="22">
        <v>11</v>
      </c>
      <c r="P1009" s="1" t="s">
        <v>3242</v>
      </c>
      <c r="Q1009" s="22">
        <v>1</v>
      </c>
      <c r="R1009" s="22">
        <v>0</v>
      </c>
    </row>
    <row r="1010" spans="1:18">
      <c r="A1010" s="4">
        <v>2279</v>
      </c>
      <c r="B1010" s="20" t="s">
        <v>2931</v>
      </c>
      <c r="C1010" s="20" t="s">
        <v>2932</v>
      </c>
      <c r="E1010" s="18">
        <v>45203.939305555556</v>
      </c>
      <c r="F1010" s="18">
        <v>45203.939363425925</v>
      </c>
      <c r="G1010" s="18">
        <v>45203.939363425925</v>
      </c>
      <c r="H1010" s="18">
        <v>45203.939432870371</v>
      </c>
      <c r="I1010" s="1" t="s">
        <v>3238</v>
      </c>
      <c r="J1010" s="1" t="s">
        <v>4674</v>
      </c>
      <c r="K1010" s="1" t="s">
        <v>4675</v>
      </c>
      <c r="L1010" s="22">
        <v>-1</v>
      </c>
      <c r="M1010" s="1" t="s">
        <v>3241</v>
      </c>
      <c r="N1010" s="22">
        <v>0</v>
      </c>
      <c r="O1010" s="22">
        <v>11</v>
      </c>
      <c r="P1010" s="1" t="s">
        <v>3247</v>
      </c>
      <c r="Q1010" s="22">
        <v>1</v>
      </c>
      <c r="R1010" s="22">
        <v>0</v>
      </c>
    </row>
    <row r="1011" spans="1:18">
      <c r="A1011" s="4">
        <v>2280</v>
      </c>
      <c r="B1011" s="20" t="s">
        <v>2931</v>
      </c>
      <c r="C1011" s="20" t="s">
        <v>2932</v>
      </c>
      <c r="E1011" s="18">
        <v>45203.939305555556</v>
      </c>
      <c r="F1011" s="18">
        <v>45203.939363425925</v>
      </c>
      <c r="G1011" s="18">
        <v>45203.939363425925</v>
      </c>
      <c r="H1011" s="18">
        <v>45203.939432870371</v>
      </c>
      <c r="I1011" s="1" t="s">
        <v>3238</v>
      </c>
      <c r="J1011" s="1" t="s">
        <v>4676</v>
      </c>
      <c r="K1011" s="1" t="s">
        <v>4677</v>
      </c>
      <c r="L1011" s="22">
        <v>-1</v>
      </c>
      <c r="M1011" s="1" t="s">
        <v>3241</v>
      </c>
      <c r="N1011" s="22">
        <v>0</v>
      </c>
      <c r="O1011" s="22">
        <v>11</v>
      </c>
      <c r="P1011" s="1" t="s">
        <v>3242</v>
      </c>
      <c r="Q1011" s="22">
        <v>1</v>
      </c>
      <c r="R1011" s="22">
        <v>0</v>
      </c>
    </row>
    <row r="1012" spans="1:18">
      <c r="A1012" s="4">
        <v>2281</v>
      </c>
      <c r="B1012" s="20" t="s">
        <v>2931</v>
      </c>
      <c r="C1012" s="20" t="s">
        <v>2932</v>
      </c>
      <c r="E1012" s="18">
        <v>45203.939305555556</v>
      </c>
      <c r="F1012" s="18">
        <v>45203.939363425925</v>
      </c>
      <c r="G1012" s="18">
        <v>45203.939363425925</v>
      </c>
      <c r="H1012" s="18">
        <v>45203.939432870371</v>
      </c>
      <c r="I1012" s="1" t="s">
        <v>3238</v>
      </c>
      <c r="J1012" s="1" t="s">
        <v>4678</v>
      </c>
      <c r="K1012" s="1" t="s">
        <v>4679</v>
      </c>
      <c r="L1012" s="22">
        <v>-1</v>
      </c>
      <c r="M1012" s="1" t="s">
        <v>3241</v>
      </c>
      <c r="N1012" s="22">
        <v>0</v>
      </c>
      <c r="O1012" s="22">
        <v>11</v>
      </c>
      <c r="P1012" s="1" t="s">
        <v>3242</v>
      </c>
      <c r="Q1012" s="22">
        <v>1</v>
      </c>
      <c r="R1012" s="22">
        <v>0</v>
      </c>
    </row>
    <row r="1013" spans="1:18">
      <c r="A1013" s="4">
        <v>2282</v>
      </c>
      <c r="B1013" s="20" t="s">
        <v>2931</v>
      </c>
      <c r="C1013" s="20" t="s">
        <v>2932</v>
      </c>
      <c r="E1013" s="18">
        <v>45203.939305555556</v>
      </c>
      <c r="F1013" s="18">
        <v>45203.939363425925</v>
      </c>
      <c r="G1013" s="18">
        <v>45203.939363425925</v>
      </c>
      <c r="H1013" s="18">
        <v>45203.939432870371</v>
      </c>
      <c r="I1013" s="1" t="s">
        <v>3238</v>
      </c>
      <c r="J1013" s="1" t="s">
        <v>4680</v>
      </c>
      <c r="K1013" s="1" t="s">
        <v>4681</v>
      </c>
      <c r="L1013" s="22">
        <v>-1</v>
      </c>
      <c r="M1013" s="1" t="s">
        <v>3241</v>
      </c>
      <c r="N1013" s="22">
        <v>0</v>
      </c>
      <c r="O1013" s="22">
        <v>11</v>
      </c>
      <c r="P1013" s="1" t="s">
        <v>3247</v>
      </c>
      <c r="Q1013" s="22">
        <v>1</v>
      </c>
      <c r="R1013" s="22">
        <v>0</v>
      </c>
    </row>
    <row r="1014" spans="1:18">
      <c r="A1014" s="4">
        <v>2283</v>
      </c>
      <c r="B1014" s="20" t="s">
        <v>2931</v>
      </c>
      <c r="C1014" s="20" t="s">
        <v>2932</v>
      </c>
      <c r="E1014" s="18">
        <v>45203.939305555556</v>
      </c>
      <c r="F1014" s="18">
        <v>45203.939363425925</v>
      </c>
      <c r="G1014" s="18">
        <v>45203.939363425925</v>
      </c>
      <c r="H1014" s="18">
        <v>45203.939432870371</v>
      </c>
      <c r="I1014" s="1" t="s">
        <v>3238</v>
      </c>
      <c r="J1014" s="1" t="s">
        <v>4682</v>
      </c>
      <c r="K1014" s="1" t="s">
        <v>4683</v>
      </c>
      <c r="L1014" s="22">
        <v>-1</v>
      </c>
      <c r="M1014" s="1" t="s">
        <v>3241</v>
      </c>
      <c r="N1014" s="22">
        <v>0</v>
      </c>
      <c r="O1014" s="22">
        <v>11</v>
      </c>
      <c r="P1014" s="1" t="s">
        <v>3242</v>
      </c>
      <c r="Q1014" s="22">
        <v>1</v>
      </c>
      <c r="R1014" s="22">
        <v>0</v>
      </c>
    </row>
    <row r="1015" spans="1:18">
      <c r="A1015" s="4">
        <v>2284</v>
      </c>
      <c r="B1015" s="20" t="s">
        <v>2931</v>
      </c>
      <c r="C1015" s="20" t="s">
        <v>2932</v>
      </c>
      <c r="E1015" s="18">
        <v>45203.939305555556</v>
      </c>
      <c r="F1015" s="18">
        <v>45203.939363425925</v>
      </c>
      <c r="G1015" s="18">
        <v>45203.939363425925</v>
      </c>
      <c r="H1015" s="18">
        <v>45203.939432870371</v>
      </c>
      <c r="I1015" s="1" t="s">
        <v>3238</v>
      </c>
      <c r="J1015" s="1" t="s">
        <v>4684</v>
      </c>
      <c r="K1015" s="1" t="s">
        <v>4685</v>
      </c>
      <c r="L1015" s="22">
        <v>-1</v>
      </c>
      <c r="M1015" s="1" t="s">
        <v>3241</v>
      </c>
      <c r="N1015" s="22">
        <v>0</v>
      </c>
      <c r="O1015" s="22">
        <v>11</v>
      </c>
      <c r="P1015" s="1" t="s">
        <v>3242</v>
      </c>
      <c r="Q1015" s="22">
        <v>1</v>
      </c>
      <c r="R1015" s="22">
        <v>0</v>
      </c>
    </row>
    <row r="1016" spans="1:18">
      <c r="A1016" s="4">
        <v>2285</v>
      </c>
      <c r="B1016" s="20" t="s">
        <v>2931</v>
      </c>
      <c r="C1016" s="20" t="s">
        <v>2932</v>
      </c>
      <c r="E1016" s="18">
        <v>45203.939305555556</v>
      </c>
      <c r="F1016" s="18">
        <v>45203.939363425925</v>
      </c>
      <c r="G1016" s="18">
        <v>45203.939363425925</v>
      </c>
      <c r="H1016" s="18">
        <v>45203.939432870371</v>
      </c>
      <c r="I1016" s="1" t="s">
        <v>3238</v>
      </c>
      <c r="J1016" s="1" t="s">
        <v>4686</v>
      </c>
      <c r="K1016" s="1" t="s">
        <v>4687</v>
      </c>
      <c r="L1016" s="22">
        <v>-1</v>
      </c>
      <c r="M1016" s="1" t="s">
        <v>3241</v>
      </c>
      <c r="N1016" s="22">
        <v>0</v>
      </c>
      <c r="O1016" s="22">
        <v>11</v>
      </c>
      <c r="P1016" s="1" t="s">
        <v>3242</v>
      </c>
      <c r="Q1016" s="22">
        <v>1</v>
      </c>
      <c r="R1016" s="22">
        <v>0</v>
      </c>
    </row>
    <row r="1017" spans="1:18">
      <c r="A1017" s="4">
        <v>2286</v>
      </c>
      <c r="B1017" s="20" t="s">
        <v>2931</v>
      </c>
      <c r="C1017" s="20" t="s">
        <v>2932</v>
      </c>
      <c r="E1017" s="18">
        <v>45203.939305555556</v>
      </c>
      <c r="F1017" s="18">
        <v>45203.939363425925</v>
      </c>
      <c r="G1017" s="18">
        <v>45203.939363425925</v>
      </c>
      <c r="H1017" s="18">
        <v>45203.939432870371</v>
      </c>
      <c r="I1017" s="1" t="s">
        <v>3238</v>
      </c>
      <c r="J1017" s="1" t="s">
        <v>4688</v>
      </c>
      <c r="K1017" s="1" t="s">
        <v>4689</v>
      </c>
      <c r="L1017" s="22">
        <v>-1</v>
      </c>
      <c r="M1017" s="1" t="s">
        <v>3241</v>
      </c>
      <c r="N1017" s="22">
        <v>0</v>
      </c>
      <c r="O1017" s="22">
        <v>11</v>
      </c>
      <c r="P1017" s="1" t="s">
        <v>3242</v>
      </c>
      <c r="Q1017" s="22">
        <v>1</v>
      </c>
      <c r="R1017" s="22">
        <v>0</v>
      </c>
    </row>
    <row r="1018" spans="1:18">
      <c r="A1018" s="4">
        <v>2287</v>
      </c>
      <c r="B1018" s="20" t="s">
        <v>2931</v>
      </c>
      <c r="C1018" s="20" t="s">
        <v>2932</v>
      </c>
      <c r="E1018" s="18">
        <v>45203.939305555556</v>
      </c>
      <c r="F1018" s="18">
        <v>45203.939363425925</v>
      </c>
      <c r="G1018" s="18">
        <v>45203.939363425925</v>
      </c>
      <c r="H1018" s="18">
        <v>45203.939432870371</v>
      </c>
      <c r="I1018" s="1" t="s">
        <v>3238</v>
      </c>
      <c r="J1018" s="1" t="s">
        <v>4690</v>
      </c>
      <c r="K1018" s="1" t="s">
        <v>4691</v>
      </c>
      <c r="L1018" s="22">
        <v>-1</v>
      </c>
      <c r="M1018" s="1" t="s">
        <v>3241</v>
      </c>
      <c r="N1018" s="22">
        <v>0</v>
      </c>
      <c r="O1018" s="22">
        <v>11</v>
      </c>
      <c r="P1018" s="1" t="s">
        <v>3242</v>
      </c>
      <c r="Q1018" s="22">
        <v>1</v>
      </c>
      <c r="R1018" s="22">
        <v>0</v>
      </c>
    </row>
    <row r="1019" spans="1:18">
      <c r="A1019" s="4">
        <v>2288</v>
      </c>
      <c r="B1019" s="20" t="s">
        <v>2931</v>
      </c>
      <c r="C1019" s="20" t="s">
        <v>2932</v>
      </c>
      <c r="E1019" s="18">
        <v>45203.939305555556</v>
      </c>
      <c r="F1019" s="18">
        <v>45203.939363425925</v>
      </c>
      <c r="G1019" s="18">
        <v>45203.939363425925</v>
      </c>
      <c r="H1019" s="18">
        <v>45203.939432870371</v>
      </c>
      <c r="I1019" s="1" t="s">
        <v>3238</v>
      </c>
      <c r="J1019" s="1" t="s">
        <v>4692</v>
      </c>
      <c r="K1019" s="1" t="s">
        <v>4693</v>
      </c>
      <c r="L1019" s="22">
        <v>-1</v>
      </c>
      <c r="M1019" s="1" t="s">
        <v>3241</v>
      </c>
      <c r="N1019" s="22">
        <v>0</v>
      </c>
      <c r="O1019" s="22">
        <v>11</v>
      </c>
      <c r="P1019" s="1" t="s">
        <v>3256</v>
      </c>
      <c r="Q1019" s="22">
        <v>1</v>
      </c>
      <c r="R1019" s="22">
        <v>0</v>
      </c>
    </row>
    <row r="1020" spans="1:18">
      <c r="A1020" s="4">
        <v>2289</v>
      </c>
      <c r="B1020" s="20" t="s">
        <v>2931</v>
      </c>
      <c r="C1020" s="20" t="s">
        <v>2932</v>
      </c>
      <c r="E1020" s="18">
        <v>45203.939305555556</v>
      </c>
      <c r="F1020" s="18">
        <v>45203.939363425925</v>
      </c>
      <c r="G1020" s="18">
        <v>45203.939363425925</v>
      </c>
      <c r="H1020" s="18">
        <v>45203.939432870371</v>
      </c>
      <c r="I1020" s="1" t="s">
        <v>3238</v>
      </c>
      <c r="J1020" s="1" t="s">
        <v>4694</v>
      </c>
      <c r="K1020" s="1" t="s">
        <v>4695</v>
      </c>
      <c r="L1020" s="22">
        <v>-1</v>
      </c>
      <c r="M1020" s="1" t="s">
        <v>3241</v>
      </c>
      <c r="N1020" s="22">
        <v>0</v>
      </c>
      <c r="O1020" s="22">
        <v>11</v>
      </c>
      <c r="P1020" s="1" t="s">
        <v>3242</v>
      </c>
      <c r="Q1020" s="22">
        <v>1</v>
      </c>
      <c r="R1020" s="22">
        <v>0</v>
      </c>
    </row>
    <row r="1021" spans="1:18">
      <c r="A1021" s="4">
        <v>2290</v>
      </c>
      <c r="B1021" s="20" t="s">
        <v>2931</v>
      </c>
      <c r="C1021" s="20" t="s">
        <v>2932</v>
      </c>
      <c r="E1021" s="18">
        <v>45203.939305555556</v>
      </c>
      <c r="F1021" s="18">
        <v>45203.939363425925</v>
      </c>
      <c r="G1021" s="18">
        <v>45203.939363425925</v>
      </c>
      <c r="H1021" s="18">
        <v>45203.939432870371</v>
      </c>
      <c r="I1021" s="1" t="s">
        <v>3238</v>
      </c>
      <c r="J1021" s="1" t="s">
        <v>4696</v>
      </c>
      <c r="K1021" s="1" t="s">
        <v>4697</v>
      </c>
      <c r="L1021" s="22">
        <v>-1</v>
      </c>
      <c r="M1021" s="1" t="s">
        <v>3241</v>
      </c>
      <c r="N1021" s="22">
        <v>0</v>
      </c>
      <c r="O1021" s="22">
        <v>11</v>
      </c>
      <c r="P1021" s="1" t="s">
        <v>3247</v>
      </c>
      <c r="Q1021" s="22">
        <v>1</v>
      </c>
      <c r="R1021" s="22">
        <v>0</v>
      </c>
    </row>
    <row r="1022" spans="1:18">
      <c r="A1022" s="4">
        <v>2291</v>
      </c>
      <c r="B1022" s="20" t="s">
        <v>2931</v>
      </c>
      <c r="C1022" s="20" t="s">
        <v>2932</v>
      </c>
      <c r="E1022" s="18">
        <v>45203.939305555556</v>
      </c>
      <c r="F1022" s="18">
        <v>45203.939363425925</v>
      </c>
      <c r="G1022" s="18">
        <v>45203.939363425925</v>
      </c>
      <c r="H1022" s="18">
        <v>45203.939432870371</v>
      </c>
      <c r="I1022" s="1" t="s">
        <v>3238</v>
      </c>
      <c r="J1022" s="1" t="s">
        <v>4698</v>
      </c>
      <c r="K1022" s="1" t="s">
        <v>4699</v>
      </c>
      <c r="L1022" s="22">
        <v>-1</v>
      </c>
      <c r="M1022" s="1" t="s">
        <v>3241</v>
      </c>
      <c r="N1022" s="22">
        <v>0</v>
      </c>
      <c r="O1022" s="22">
        <v>11</v>
      </c>
      <c r="P1022" s="1" t="s">
        <v>3242</v>
      </c>
      <c r="Q1022" s="22">
        <v>1</v>
      </c>
      <c r="R1022" s="22">
        <v>0</v>
      </c>
    </row>
    <row r="1023" spans="1:18">
      <c r="A1023" s="4">
        <v>2292</v>
      </c>
      <c r="B1023" s="20" t="s">
        <v>2931</v>
      </c>
      <c r="C1023" s="20" t="s">
        <v>2932</v>
      </c>
      <c r="E1023" s="18">
        <v>45203.939305555556</v>
      </c>
      <c r="F1023" s="18">
        <v>45203.939363425925</v>
      </c>
      <c r="G1023" s="18">
        <v>45203.939363425925</v>
      </c>
      <c r="H1023" s="18">
        <v>45203.939432870371</v>
      </c>
      <c r="I1023" s="1" t="s">
        <v>3238</v>
      </c>
      <c r="J1023" s="1" t="s">
        <v>4700</v>
      </c>
      <c r="K1023" s="1" t="s">
        <v>4701</v>
      </c>
      <c r="L1023" s="22">
        <v>-1</v>
      </c>
      <c r="M1023" s="1" t="s">
        <v>3241</v>
      </c>
      <c r="N1023" s="22">
        <v>0</v>
      </c>
      <c r="O1023" s="22">
        <v>11</v>
      </c>
      <c r="P1023" s="1" t="s">
        <v>3242</v>
      </c>
      <c r="Q1023" s="22">
        <v>1</v>
      </c>
      <c r="R1023" s="22">
        <v>0</v>
      </c>
    </row>
    <row r="1024" spans="1:18">
      <c r="A1024" s="4">
        <v>2293</v>
      </c>
      <c r="B1024" s="20" t="s">
        <v>2931</v>
      </c>
      <c r="C1024" s="20" t="s">
        <v>2932</v>
      </c>
      <c r="E1024" s="18">
        <v>45203.939305555556</v>
      </c>
      <c r="F1024" s="18">
        <v>45203.939363425925</v>
      </c>
      <c r="G1024" s="18">
        <v>45203.939363425925</v>
      </c>
      <c r="H1024" s="18">
        <v>45203.939432870371</v>
      </c>
      <c r="I1024" s="1" t="s">
        <v>3238</v>
      </c>
      <c r="J1024" s="1" t="s">
        <v>4702</v>
      </c>
      <c r="K1024" s="1" t="s">
        <v>4703</v>
      </c>
      <c r="L1024" s="22">
        <v>-1</v>
      </c>
      <c r="M1024" s="1" t="s">
        <v>3241</v>
      </c>
      <c r="N1024" s="22">
        <v>0</v>
      </c>
      <c r="O1024" s="22">
        <v>11</v>
      </c>
      <c r="P1024" s="1" t="s">
        <v>3247</v>
      </c>
      <c r="Q1024" s="22">
        <v>1</v>
      </c>
      <c r="R1024" s="22">
        <v>0</v>
      </c>
    </row>
    <row r="1025" spans="1:18">
      <c r="A1025" s="4">
        <v>2294</v>
      </c>
      <c r="B1025" s="20" t="s">
        <v>2931</v>
      </c>
      <c r="C1025" s="20" t="s">
        <v>2932</v>
      </c>
      <c r="E1025" s="18">
        <v>45203.939305555556</v>
      </c>
      <c r="F1025" s="18">
        <v>45203.939363425925</v>
      </c>
      <c r="G1025" s="18">
        <v>45203.939363425925</v>
      </c>
      <c r="H1025" s="18">
        <v>45203.939432870371</v>
      </c>
      <c r="I1025" s="1" t="s">
        <v>3238</v>
      </c>
      <c r="J1025" s="1" t="s">
        <v>4704</v>
      </c>
      <c r="K1025" s="1" t="s">
        <v>4705</v>
      </c>
      <c r="L1025" s="22">
        <v>-1</v>
      </c>
      <c r="M1025" s="1" t="s">
        <v>3241</v>
      </c>
      <c r="N1025" s="22">
        <v>0</v>
      </c>
      <c r="O1025" s="22">
        <v>11</v>
      </c>
      <c r="P1025" s="1" t="s">
        <v>3247</v>
      </c>
      <c r="Q1025" s="22">
        <v>1</v>
      </c>
      <c r="R1025" s="22">
        <v>0</v>
      </c>
    </row>
    <row r="1026" spans="1:18">
      <c r="A1026" s="4">
        <v>2295</v>
      </c>
      <c r="B1026" s="20" t="s">
        <v>2931</v>
      </c>
      <c r="C1026" s="20" t="s">
        <v>2932</v>
      </c>
      <c r="E1026" s="18">
        <v>45203.939305555556</v>
      </c>
      <c r="F1026" s="18">
        <v>45203.939363425925</v>
      </c>
      <c r="G1026" s="18">
        <v>45203.939363425925</v>
      </c>
      <c r="H1026" s="18">
        <v>45203.939432870371</v>
      </c>
      <c r="I1026" s="1" t="s">
        <v>3238</v>
      </c>
      <c r="J1026" s="1" t="s">
        <v>4706</v>
      </c>
      <c r="K1026" s="1" t="s">
        <v>4707</v>
      </c>
      <c r="L1026" s="22">
        <v>-1</v>
      </c>
      <c r="M1026" s="1" t="s">
        <v>3241</v>
      </c>
      <c r="N1026" s="22">
        <v>0</v>
      </c>
      <c r="O1026" s="22">
        <v>11</v>
      </c>
      <c r="P1026" s="1" t="s">
        <v>3242</v>
      </c>
      <c r="Q1026" s="22">
        <v>1</v>
      </c>
      <c r="R1026" s="22">
        <v>0</v>
      </c>
    </row>
    <row r="1027" spans="1:18">
      <c r="A1027" s="4">
        <v>2296</v>
      </c>
      <c r="B1027" s="20" t="s">
        <v>2931</v>
      </c>
      <c r="C1027" s="20" t="s">
        <v>2932</v>
      </c>
      <c r="E1027" s="18">
        <v>45203.939305555556</v>
      </c>
      <c r="F1027" s="18">
        <v>45203.939363425925</v>
      </c>
      <c r="G1027" s="18">
        <v>45203.939363425925</v>
      </c>
      <c r="H1027" s="18">
        <v>45203.939432870371</v>
      </c>
      <c r="I1027" s="1" t="s">
        <v>3238</v>
      </c>
      <c r="J1027" s="1" t="s">
        <v>4708</v>
      </c>
      <c r="K1027" s="1" t="s">
        <v>4709</v>
      </c>
      <c r="L1027" s="22">
        <v>-1</v>
      </c>
      <c r="M1027" s="1" t="s">
        <v>3241</v>
      </c>
      <c r="N1027" s="22">
        <v>0</v>
      </c>
      <c r="O1027" s="22">
        <v>11</v>
      </c>
      <c r="P1027" s="1" t="s">
        <v>3242</v>
      </c>
      <c r="Q1027" s="22">
        <v>1</v>
      </c>
      <c r="R1027" s="22">
        <v>0</v>
      </c>
    </row>
    <row r="1028" spans="1:18">
      <c r="A1028" s="4">
        <v>2297</v>
      </c>
      <c r="B1028" s="20" t="s">
        <v>2931</v>
      </c>
      <c r="C1028" s="20" t="s">
        <v>2932</v>
      </c>
      <c r="E1028" s="18">
        <v>45203.939305555556</v>
      </c>
      <c r="F1028" s="18">
        <v>45203.939363425925</v>
      </c>
      <c r="G1028" s="18">
        <v>45203.939363425925</v>
      </c>
      <c r="H1028" s="18">
        <v>45203.939432870371</v>
      </c>
      <c r="I1028" s="1" t="s">
        <v>3238</v>
      </c>
      <c r="J1028" s="1" t="s">
        <v>4710</v>
      </c>
      <c r="K1028" s="1" t="s">
        <v>4711</v>
      </c>
      <c r="L1028" s="22">
        <v>-1</v>
      </c>
      <c r="M1028" s="1" t="s">
        <v>3241</v>
      </c>
      <c r="N1028" s="22">
        <v>0</v>
      </c>
      <c r="O1028" s="22">
        <v>11</v>
      </c>
      <c r="P1028" s="1" t="s">
        <v>3242</v>
      </c>
      <c r="Q1028" s="22">
        <v>1</v>
      </c>
      <c r="R1028" s="22">
        <v>0</v>
      </c>
    </row>
    <row r="1029" spans="1:18">
      <c r="A1029" s="4">
        <v>2298</v>
      </c>
      <c r="B1029" s="20" t="s">
        <v>2931</v>
      </c>
      <c r="C1029" s="20" t="s">
        <v>2932</v>
      </c>
      <c r="E1029" s="18">
        <v>45203.939305555556</v>
      </c>
      <c r="F1029" s="18">
        <v>45203.939363425925</v>
      </c>
      <c r="G1029" s="18">
        <v>45203.939363425925</v>
      </c>
      <c r="H1029" s="18">
        <v>45203.939432870371</v>
      </c>
      <c r="I1029" s="1" t="s">
        <v>3238</v>
      </c>
      <c r="J1029" s="1" t="s">
        <v>4712</v>
      </c>
      <c r="K1029" s="1" t="s">
        <v>4713</v>
      </c>
      <c r="L1029" s="22">
        <v>-1</v>
      </c>
      <c r="M1029" s="1" t="s">
        <v>3241</v>
      </c>
      <c r="N1029" s="22">
        <v>0</v>
      </c>
      <c r="O1029" s="22">
        <v>11</v>
      </c>
      <c r="P1029" s="1" t="s">
        <v>3242</v>
      </c>
      <c r="Q1029" s="22">
        <v>1</v>
      </c>
      <c r="R1029" s="22">
        <v>0</v>
      </c>
    </row>
    <row r="1030" spans="1:18">
      <c r="A1030" s="4">
        <v>2299</v>
      </c>
      <c r="B1030" s="20" t="s">
        <v>2931</v>
      </c>
      <c r="C1030" s="20" t="s">
        <v>2932</v>
      </c>
      <c r="E1030" s="18">
        <v>45203.939305555556</v>
      </c>
      <c r="F1030" s="18">
        <v>45203.939363425925</v>
      </c>
      <c r="G1030" s="18">
        <v>45203.939363425925</v>
      </c>
      <c r="H1030" s="18">
        <v>45203.939432870371</v>
      </c>
      <c r="I1030" s="1" t="s">
        <v>3238</v>
      </c>
      <c r="J1030" s="1" t="s">
        <v>4714</v>
      </c>
      <c r="K1030" s="1" t="s">
        <v>4715</v>
      </c>
      <c r="L1030" s="22">
        <v>-1</v>
      </c>
      <c r="M1030" s="1" t="s">
        <v>3241</v>
      </c>
      <c r="N1030" s="22">
        <v>0</v>
      </c>
      <c r="O1030" s="22">
        <v>11</v>
      </c>
      <c r="P1030" s="1" t="s">
        <v>3242</v>
      </c>
      <c r="Q1030" s="22">
        <v>1</v>
      </c>
      <c r="R1030" s="22">
        <v>0</v>
      </c>
    </row>
    <row r="1031" spans="1:18">
      <c r="A1031" s="4">
        <v>2300</v>
      </c>
      <c r="B1031" s="20" t="s">
        <v>2931</v>
      </c>
      <c r="C1031" s="20" t="s">
        <v>2932</v>
      </c>
      <c r="E1031" s="18">
        <v>45203.939305555556</v>
      </c>
      <c r="F1031" s="18">
        <v>45203.939363425925</v>
      </c>
      <c r="G1031" s="18">
        <v>45203.939363425925</v>
      </c>
      <c r="H1031" s="18">
        <v>45203.939432870371</v>
      </c>
      <c r="I1031" s="1" t="s">
        <v>3238</v>
      </c>
      <c r="J1031" s="1" t="s">
        <v>4716</v>
      </c>
      <c r="K1031" s="1" t="s">
        <v>4717</v>
      </c>
      <c r="L1031" s="22">
        <v>-1</v>
      </c>
      <c r="M1031" s="1" t="s">
        <v>3241</v>
      </c>
      <c r="N1031" s="22">
        <v>0</v>
      </c>
      <c r="O1031" s="22">
        <v>11</v>
      </c>
      <c r="P1031" s="1" t="s">
        <v>3247</v>
      </c>
      <c r="Q1031" s="22">
        <v>1</v>
      </c>
      <c r="R1031" s="22">
        <v>0</v>
      </c>
    </row>
    <row r="1032" spans="1:18">
      <c r="A1032" s="4">
        <v>2301</v>
      </c>
      <c r="B1032" s="20" t="s">
        <v>2931</v>
      </c>
      <c r="C1032" s="20" t="s">
        <v>2932</v>
      </c>
      <c r="E1032" s="18">
        <v>45203.939305555556</v>
      </c>
      <c r="F1032" s="18">
        <v>45203.939363425925</v>
      </c>
      <c r="G1032" s="18">
        <v>45203.939363425925</v>
      </c>
      <c r="H1032" s="18">
        <v>45203.939432870371</v>
      </c>
      <c r="I1032" s="1" t="s">
        <v>3238</v>
      </c>
      <c r="J1032" s="1" t="s">
        <v>4718</v>
      </c>
      <c r="K1032" s="1" t="s">
        <v>4719</v>
      </c>
      <c r="L1032" s="22">
        <v>-1</v>
      </c>
      <c r="M1032" s="1" t="s">
        <v>3241</v>
      </c>
      <c r="N1032" s="22">
        <v>0</v>
      </c>
      <c r="O1032" s="22">
        <v>11</v>
      </c>
      <c r="P1032" s="1" t="s">
        <v>3242</v>
      </c>
      <c r="Q1032" s="22">
        <v>1</v>
      </c>
      <c r="R1032" s="22">
        <v>0</v>
      </c>
    </row>
    <row r="1033" spans="1:18">
      <c r="A1033" s="4">
        <v>2302</v>
      </c>
      <c r="B1033" s="20" t="s">
        <v>2931</v>
      </c>
      <c r="C1033" s="20" t="s">
        <v>2932</v>
      </c>
      <c r="E1033" s="18">
        <v>45203.939305555556</v>
      </c>
      <c r="F1033" s="18">
        <v>45203.939363425925</v>
      </c>
      <c r="G1033" s="18">
        <v>45203.939363425925</v>
      </c>
      <c r="H1033" s="18">
        <v>45203.939432870371</v>
      </c>
      <c r="I1033" s="1" t="s">
        <v>3238</v>
      </c>
      <c r="J1033" s="1" t="s">
        <v>4720</v>
      </c>
      <c r="K1033" s="1" t="s">
        <v>4721</v>
      </c>
      <c r="L1033" s="22">
        <v>-1</v>
      </c>
      <c r="M1033" s="1" t="s">
        <v>3241</v>
      </c>
      <c r="N1033" s="22">
        <v>0</v>
      </c>
      <c r="O1033" s="22">
        <v>11</v>
      </c>
      <c r="P1033" s="1" t="s">
        <v>3242</v>
      </c>
      <c r="Q1033" s="22">
        <v>1</v>
      </c>
      <c r="R1033" s="22">
        <v>0</v>
      </c>
    </row>
    <row r="1034" spans="1:18">
      <c r="A1034" s="4">
        <v>2303</v>
      </c>
      <c r="B1034" s="20" t="s">
        <v>2931</v>
      </c>
      <c r="C1034" s="20" t="s">
        <v>2932</v>
      </c>
      <c r="E1034" s="18">
        <v>45203.939305555556</v>
      </c>
      <c r="F1034" s="18">
        <v>45203.939363425925</v>
      </c>
      <c r="G1034" s="18">
        <v>45203.939363425925</v>
      </c>
      <c r="H1034" s="18">
        <v>45203.939432870371</v>
      </c>
      <c r="I1034" s="1" t="s">
        <v>3238</v>
      </c>
      <c r="J1034" s="1" t="s">
        <v>4722</v>
      </c>
      <c r="K1034" s="1" t="s">
        <v>4723</v>
      </c>
      <c r="L1034" s="22">
        <v>-1</v>
      </c>
      <c r="M1034" s="1" t="s">
        <v>3241</v>
      </c>
      <c r="N1034" s="22">
        <v>0</v>
      </c>
      <c r="O1034" s="22">
        <v>11</v>
      </c>
      <c r="P1034" s="1" t="s">
        <v>3242</v>
      </c>
      <c r="Q1034" s="22">
        <v>1</v>
      </c>
      <c r="R1034" s="22">
        <v>0</v>
      </c>
    </row>
    <row r="1035" spans="1:18">
      <c r="A1035" s="4">
        <v>2304</v>
      </c>
      <c r="B1035" s="20" t="s">
        <v>2931</v>
      </c>
      <c r="C1035" s="20" t="s">
        <v>2932</v>
      </c>
      <c r="E1035" s="18">
        <v>45203.939305555556</v>
      </c>
      <c r="F1035" s="18">
        <v>45203.939363425925</v>
      </c>
      <c r="G1035" s="18">
        <v>45203.939363425925</v>
      </c>
      <c r="H1035" s="18">
        <v>45203.939432870371</v>
      </c>
      <c r="I1035" s="1" t="s">
        <v>3238</v>
      </c>
      <c r="J1035" s="1" t="s">
        <v>4724</v>
      </c>
      <c r="K1035" s="1" t="s">
        <v>4725</v>
      </c>
      <c r="L1035" s="22">
        <v>-1</v>
      </c>
      <c r="M1035" s="1" t="s">
        <v>3241</v>
      </c>
      <c r="N1035" s="22">
        <v>0</v>
      </c>
      <c r="O1035" s="22">
        <v>11</v>
      </c>
      <c r="P1035" s="1" t="s">
        <v>3247</v>
      </c>
      <c r="Q1035" s="22">
        <v>1</v>
      </c>
      <c r="R1035" s="22">
        <v>0</v>
      </c>
    </row>
    <row r="1036" spans="1:18">
      <c r="A1036" s="4">
        <v>2305</v>
      </c>
      <c r="B1036" s="20" t="s">
        <v>2931</v>
      </c>
      <c r="C1036" s="20" t="s">
        <v>2932</v>
      </c>
      <c r="E1036" s="18">
        <v>45203.939305555556</v>
      </c>
      <c r="F1036" s="18">
        <v>45203.939363425925</v>
      </c>
      <c r="G1036" s="18">
        <v>45203.939363425925</v>
      </c>
      <c r="H1036" s="18">
        <v>45203.939432870371</v>
      </c>
      <c r="I1036" s="1" t="s">
        <v>3238</v>
      </c>
      <c r="J1036" s="1" t="s">
        <v>4726</v>
      </c>
      <c r="K1036" s="1" t="s">
        <v>4727</v>
      </c>
      <c r="L1036" s="22">
        <v>-1</v>
      </c>
      <c r="M1036" s="1" t="s">
        <v>3241</v>
      </c>
      <c r="N1036" s="22">
        <v>0</v>
      </c>
      <c r="O1036" s="22">
        <v>11</v>
      </c>
      <c r="P1036" s="1" t="s">
        <v>3242</v>
      </c>
      <c r="Q1036" s="22">
        <v>1</v>
      </c>
      <c r="R1036" s="22">
        <v>0</v>
      </c>
    </row>
    <row r="1037" spans="1:18">
      <c r="A1037" s="4">
        <v>2306</v>
      </c>
      <c r="B1037" s="20" t="s">
        <v>2931</v>
      </c>
      <c r="C1037" s="20" t="s">
        <v>2932</v>
      </c>
      <c r="E1037" s="18">
        <v>45203.939305555556</v>
      </c>
      <c r="F1037" s="18">
        <v>45203.939363425925</v>
      </c>
      <c r="G1037" s="18">
        <v>45203.939363425925</v>
      </c>
      <c r="H1037" s="18">
        <v>45203.939432870371</v>
      </c>
      <c r="I1037" s="1" t="s">
        <v>3238</v>
      </c>
      <c r="J1037" s="1" t="s">
        <v>4728</v>
      </c>
      <c r="K1037" s="1" t="s">
        <v>4729</v>
      </c>
      <c r="L1037" s="22">
        <v>-1</v>
      </c>
      <c r="M1037" s="1" t="s">
        <v>3241</v>
      </c>
      <c r="N1037" s="22">
        <v>0</v>
      </c>
      <c r="O1037" s="22">
        <v>11</v>
      </c>
      <c r="P1037" s="1" t="s">
        <v>3242</v>
      </c>
      <c r="Q1037" s="22">
        <v>1</v>
      </c>
      <c r="R1037" s="22">
        <v>0</v>
      </c>
    </row>
    <row r="1038" spans="1:18">
      <c r="A1038" s="4">
        <v>2307</v>
      </c>
      <c r="B1038" s="20" t="s">
        <v>2931</v>
      </c>
      <c r="C1038" s="20" t="s">
        <v>2932</v>
      </c>
      <c r="E1038" s="18">
        <v>45203.939305555556</v>
      </c>
      <c r="F1038" s="18">
        <v>45203.939363425925</v>
      </c>
      <c r="G1038" s="18">
        <v>45203.939363425925</v>
      </c>
      <c r="H1038" s="18">
        <v>45203.939432870371</v>
      </c>
      <c r="I1038" s="1" t="s">
        <v>3238</v>
      </c>
      <c r="J1038" s="1" t="s">
        <v>4730</v>
      </c>
      <c r="K1038" s="1" t="s">
        <v>4731</v>
      </c>
      <c r="L1038" s="22">
        <v>-1</v>
      </c>
      <c r="M1038" s="1" t="s">
        <v>3241</v>
      </c>
      <c r="N1038" s="22">
        <v>0</v>
      </c>
      <c r="O1038" s="22">
        <v>11</v>
      </c>
      <c r="P1038" s="1" t="s">
        <v>3242</v>
      </c>
      <c r="Q1038" s="22">
        <v>1</v>
      </c>
      <c r="R1038" s="22">
        <v>0</v>
      </c>
    </row>
    <row r="1039" spans="1:18">
      <c r="A1039" s="4">
        <v>2308</v>
      </c>
      <c r="B1039" s="20" t="s">
        <v>2931</v>
      </c>
      <c r="C1039" s="20" t="s">
        <v>2932</v>
      </c>
      <c r="E1039" s="18">
        <v>45203.939305555556</v>
      </c>
      <c r="F1039" s="18">
        <v>45203.939363425925</v>
      </c>
      <c r="G1039" s="18">
        <v>45203.939363425925</v>
      </c>
      <c r="H1039" s="18">
        <v>45203.939432870371</v>
      </c>
      <c r="I1039" s="1" t="s">
        <v>3238</v>
      </c>
      <c r="J1039" s="1" t="s">
        <v>4732</v>
      </c>
      <c r="K1039" s="1" t="s">
        <v>4733</v>
      </c>
      <c r="L1039" s="22">
        <v>-1</v>
      </c>
      <c r="M1039" s="1" t="s">
        <v>3241</v>
      </c>
      <c r="N1039" s="22">
        <v>0</v>
      </c>
      <c r="O1039" s="22">
        <v>11</v>
      </c>
      <c r="P1039" s="1" t="s">
        <v>3247</v>
      </c>
      <c r="Q1039" s="22">
        <v>1</v>
      </c>
      <c r="R1039" s="22">
        <v>0</v>
      </c>
    </row>
    <row r="1040" spans="1:18">
      <c r="A1040" s="4">
        <v>2309</v>
      </c>
      <c r="B1040" s="20" t="s">
        <v>2931</v>
      </c>
      <c r="C1040" s="20" t="s">
        <v>2932</v>
      </c>
      <c r="E1040" s="18">
        <v>45203.939305555556</v>
      </c>
      <c r="F1040" s="18">
        <v>45203.939363425925</v>
      </c>
      <c r="G1040" s="18">
        <v>45203.939363425925</v>
      </c>
      <c r="H1040" s="18">
        <v>45203.939432870371</v>
      </c>
      <c r="I1040" s="1" t="s">
        <v>3238</v>
      </c>
      <c r="J1040" s="1" t="s">
        <v>4734</v>
      </c>
      <c r="K1040" s="1" t="s">
        <v>4735</v>
      </c>
      <c r="L1040" s="22">
        <v>-1</v>
      </c>
      <c r="M1040" s="1" t="s">
        <v>3241</v>
      </c>
      <c r="N1040" s="22">
        <v>0</v>
      </c>
      <c r="O1040" s="22">
        <v>11</v>
      </c>
      <c r="P1040" s="1" t="s">
        <v>3242</v>
      </c>
      <c r="Q1040" s="22">
        <v>1</v>
      </c>
      <c r="R1040" s="22">
        <v>0</v>
      </c>
    </row>
    <row r="1041" spans="1:18">
      <c r="A1041" s="4">
        <v>2310</v>
      </c>
      <c r="B1041" s="20" t="s">
        <v>2931</v>
      </c>
      <c r="C1041" s="20" t="s">
        <v>2932</v>
      </c>
      <c r="E1041" s="18">
        <v>45203.939305555556</v>
      </c>
      <c r="F1041" s="18">
        <v>45203.939363425925</v>
      </c>
      <c r="G1041" s="18">
        <v>45203.939363425925</v>
      </c>
      <c r="H1041" s="18">
        <v>45203.939432870371</v>
      </c>
      <c r="I1041" s="1" t="s">
        <v>3238</v>
      </c>
      <c r="J1041" s="1" t="s">
        <v>4736</v>
      </c>
      <c r="K1041" s="1" t="s">
        <v>4737</v>
      </c>
      <c r="L1041" s="22">
        <v>-1</v>
      </c>
      <c r="M1041" s="1" t="s">
        <v>3241</v>
      </c>
      <c r="N1041" s="22">
        <v>0</v>
      </c>
      <c r="O1041" s="22">
        <v>11</v>
      </c>
      <c r="P1041" s="1" t="s">
        <v>3256</v>
      </c>
      <c r="Q1041" s="22">
        <v>1</v>
      </c>
      <c r="R1041" s="22">
        <v>0</v>
      </c>
    </row>
    <row r="1042" spans="1:18">
      <c r="A1042" s="4">
        <v>2311</v>
      </c>
      <c r="B1042" s="20" t="s">
        <v>2931</v>
      </c>
      <c r="C1042" s="20" t="s">
        <v>2932</v>
      </c>
      <c r="E1042" s="18">
        <v>45203.939305555556</v>
      </c>
      <c r="F1042" s="18">
        <v>45203.939363425925</v>
      </c>
      <c r="G1042" s="18">
        <v>45203.939363425925</v>
      </c>
      <c r="H1042" s="18">
        <v>45203.939432870371</v>
      </c>
      <c r="I1042" s="1" t="s">
        <v>3238</v>
      </c>
      <c r="J1042" s="1" t="s">
        <v>4738</v>
      </c>
      <c r="K1042" s="1" t="s">
        <v>4739</v>
      </c>
      <c r="L1042" s="22">
        <v>-1</v>
      </c>
      <c r="M1042" s="1" t="s">
        <v>3241</v>
      </c>
      <c r="N1042" s="22">
        <v>0</v>
      </c>
      <c r="O1042" s="22">
        <v>11</v>
      </c>
      <c r="P1042" s="1" t="s">
        <v>3242</v>
      </c>
      <c r="Q1042" s="22">
        <v>1</v>
      </c>
      <c r="R1042" s="22">
        <v>0</v>
      </c>
    </row>
    <row r="1043" spans="1:18">
      <c r="A1043" s="4">
        <v>2312</v>
      </c>
      <c r="B1043" s="20" t="s">
        <v>2931</v>
      </c>
      <c r="C1043" s="20" t="s">
        <v>2932</v>
      </c>
      <c r="E1043" s="18">
        <v>45203.939305555556</v>
      </c>
      <c r="F1043" s="18">
        <v>45203.939363425925</v>
      </c>
      <c r="G1043" s="18">
        <v>45203.939363425925</v>
      </c>
      <c r="H1043" s="18">
        <v>45203.939432870371</v>
      </c>
      <c r="I1043" s="1" t="s">
        <v>3238</v>
      </c>
      <c r="J1043" s="1" t="s">
        <v>4740</v>
      </c>
      <c r="K1043" s="1" t="s">
        <v>4741</v>
      </c>
      <c r="L1043" s="22">
        <v>-1</v>
      </c>
      <c r="M1043" s="1" t="s">
        <v>3241</v>
      </c>
      <c r="N1043" s="22">
        <v>0</v>
      </c>
      <c r="O1043" s="22">
        <v>11</v>
      </c>
      <c r="P1043" s="1" t="s">
        <v>3242</v>
      </c>
      <c r="Q1043" s="22">
        <v>1</v>
      </c>
      <c r="R1043" s="22">
        <v>0</v>
      </c>
    </row>
    <row r="1044" spans="1:18">
      <c r="A1044" s="4">
        <v>2313</v>
      </c>
      <c r="B1044" s="20" t="s">
        <v>2931</v>
      </c>
      <c r="C1044" s="20" t="s">
        <v>2932</v>
      </c>
      <c r="E1044" s="18">
        <v>45203.939305555556</v>
      </c>
      <c r="F1044" s="18">
        <v>45203.939363425925</v>
      </c>
      <c r="G1044" s="18">
        <v>45203.939363425925</v>
      </c>
      <c r="H1044" s="18">
        <v>45203.939432870371</v>
      </c>
      <c r="I1044" s="1" t="s">
        <v>3238</v>
      </c>
      <c r="J1044" s="1" t="s">
        <v>4742</v>
      </c>
      <c r="K1044" s="1" t="s">
        <v>4743</v>
      </c>
      <c r="L1044" s="22">
        <v>-1</v>
      </c>
      <c r="M1044" s="1" t="s">
        <v>3241</v>
      </c>
      <c r="N1044" s="22">
        <v>0</v>
      </c>
      <c r="O1044" s="22">
        <v>11</v>
      </c>
      <c r="P1044" s="1" t="s">
        <v>3247</v>
      </c>
      <c r="Q1044" s="22">
        <v>1</v>
      </c>
      <c r="R1044" s="22">
        <v>0</v>
      </c>
    </row>
    <row r="1045" spans="1:18">
      <c r="A1045" s="4">
        <v>2314</v>
      </c>
      <c r="B1045" s="20" t="s">
        <v>2931</v>
      </c>
      <c r="C1045" s="20" t="s">
        <v>2932</v>
      </c>
      <c r="E1045" s="18">
        <v>45203.939305555556</v>
      </c>
      <c r="F1045" s="18">
        <v>45203.939363425925</v>
      </c>
      <c r="G1045" s="18">
        <v>45203.939432870371</v>
      </c>
      <c r="H1045" s="18">
        <v>45203.93949074074</v>
      </c>
      <c r="I1045" s="1" t="s">
        <v>3238</v>
      </c>
      <c r="J1045" s="1" t="s">
        <v>4744</v>
      </c>
      <c r="K1045" s="1" t="s">
        <v>4745</v>
      </c>
      <c r="L1045" s="22">
        <v>-1</v>
      </c>
      <c r="M1045" s="1" t="s">
        <v>3241</v>
      </c>
      <c r="N1045" s="22">
        <v>6</v>
      </c>
      <c r="O1045" s="22">
        <v>16</v>
      </c>
      <c r="P1045" s="1" t="s">
        <v>3242</v>
      </c>
      <c r="Q1045" s="22">
        <v>2</v>
      </c>
      <c r="R1045" s="22">
        <v>0</v>
      </c>
    </row>
    <row r="1046" spans="1:18">
      <c r="A1046" s="4">
        <v>2315</v>
      </c>
      <c r="B1046" s="20" t="s">
        <v>2931</v>
      </c>
      <c r="C1046" s="20" t="s">
        <v>2932</v>
      </c>
      <c r="E1046" s="18">
        <v>45203.939305555556</v>
      </c>
      <c r="F1046" s="18">
        <v>45203.939363425925</v>
      </c>
      <c r="G1046" s="18">
        <v>45203.939363425925</v>
      </c>
      <c r="H1046" s="18">
        <v>45203.939432870371</v>
      </c>
      <c r="I1046" s="1" t="s">
        <v>3238</v>
      </c>
      <c r="J1046" s="1" t="s">
        <v>4746</v>
      </c>
      <c r="K1046" s="1" t="s">
        <v>4747</v>
      </c>
      <c r="L1046" s="22">
        <v>-1</v>
      </c>
      <c r="M1046" s="1" t="s">
        <v>3241</v>
      </c>
      <c r="N1046" s="22">
        <v>0</v>
      </c>
      <c r="O1046" s="22">
        <v>11</v>
      </c>
      <c r="P1046" s="1" t="s">
        <v>3242</v>
      </c>
      <c r="Q1046" s="22">
        <v>1</v>
      </c>
      <c r="R1046" s="22">
        <v>0</v>
      </c>
    </row>
    <row r="1047" spans="1:18">
      <c r="A1047" s="4">
        <v>2316</v>
      </c>
      <c r="B1047" s="20" t="s">
        <v>2931</v>
      </c>
      <c r="C1047" s="20" t="s">
        <v>2932</v>
      </c>
      <c r="E1047" s="18">
        <v>45203.939305555556</v>
      </c>
      <c r="F1047" s="18">
        <v>45203.939363425925</v>
      </c>
      <c r="G1047" s="18">
        <v>45203.939363425925</v>
      </c>
      <c r="H1047" s="18">
        <v>45203.939432870371</v>
      </c>
      <c r="I1047" s="1" t="s">
        <v>3238</v>
      </c>
      <c r="J1047" s="1" t="s">
        <v>4748</v>
      </c>
      <c r="K1047" s="1" t="s">
        <v>4749</v>
      </c>
      <c r="L1047" s="22">
        <v>-1</v>
      </c>
      <c r="M1047" s="1" t="s">
        <v>3241</v>
      </c>
      <c r="N1047" s="22">
        <v>0</v>
      </c>
      <c r="O1047" s="22">
        <v>11</v>
      </c>
      <c r="P1047" s="1" t="s">
        <v>3242</v>
      </c>
      <c r="Q1047" s="22">
        <v>1</v>
      </c>
      <c r="R1047" s="22">
        <v>0</v>
      </c>
    </row>
    <row r="1048" spans="1:18">
      <c r="A1048" s="4">
        <v>2317</v>
      </c>
      <c r="B1048" s="20" t="s">
        <v>2931</v>
      </c>
      <c r="C1048" s="20" t="s">
        <v>2932</v>
      </c>
      <c r="E1048" s="18">
        <v>45203.939305555556</v>
      </c>
      <c r="F1048" s="18">
        <v>45203.939363425925</v>
      </c>
      <c r="G1048" s="18">
        <v>45203.939363425925</v>
      </c>
      <c r="H1048" s="18">
        <v>45203.939432870371</v>
      </c>
      <c r="I1048" s="1" t="s">
        <v>3238</v>
      </c>
      <c r="J1048" s="1" t="s">
        <v>4750</v>
      </c>
      <c r="K1048" s="1" t="s">
        <v>4751</v>
      </c>
      <c r="L1048" s="22">
        <v>-1</v>
      </c>
      <c r="M1048" s="1" t="s">
        <v>3241</v>
      </c>
      <c r="N1048" s="22">
        <v>0</v>
      </c>
      <c r="O1048" s="22">
        <v>11</v>
      </c>
      <c r="P1048" s="1" t="s">
        <v>3242</v>
      </c>
      <c r="Q1048" s="22">
        <v>1</v>
      </c>
      <c r="R1048" s="22">
        <v>0</v>
      </c>
    </row>
    <row r="1049" spans="1:18">
      <c r="A1049" s="4">
        <v>2318</v>
      </c>
      <c r="B1049" s="20" t="s">
        <v>2931</v>
      </c>
      <c r="C1049" s="20" t="s">
        <v>2932</v>
      </c>
      <c r="E1049" s="18">
        <v>45203.939305555556</v>
      </c>
      <c r="F1049" s="18">
        <v>45203.939363425925</v>
      </c>
      <c r="G1049" s="18">
        <v>45203.939363425925</v>
      </c>
      <c r="H1049" s="18">
        <v>45203.939432870371</v>
      </c>
      <c r="I1049" s="1" t="s">
        <v>3238</v>
      </c>
      <c r="J1049" s="1" t="s">
        <v>4752</v>
      </c>
      <c r="K1049" s="1" t="s">
        <v>4753</v>
      </c>
      <c r="L1049" s="22">
        <v>-1</v>
      </c>
      <c r="M1049" s="1" t="s">
        <v>3241</v>
      </c>
      <c r="N1049" s="22">
        <v>0</v>
      </c>
      <c r="O1049" s="22">
        <v>11</v>
      </c>
      <c r="P1049" s="1" t="s">
        <v>3242</v>
      </c>
      <c r="Q1049" s="22">
        <v>1</v>
      </c>
      <c r="R1049" s="22">
        <v>0</v>
      </c>
    </row>
    <row r="1050" spans="1:18">
      <c r="A1050" s="4">
        <v>2319</v>
      </c>
      <c r="B1050" s="20" t="s">
        <v>2931</v>
      </c>
      <c r="C1050" s="20" t="s">
        <v>2932</v>
      </c>
      <c r="E1050" s="18">
        <v>45203.939305555556</v>
      </c>
      <c r="F1050" s="18">
        <v>45203.939363425925</v>
      </c>
      <c r="G1050" s="18">
        <v>45203.939363425925</v>
      </c>
      <c r="H1050" s="18">
        <v>45203.939432870371</v>
      </c>
      <c r="I1050" s="1" t="s">
        <v>3238</v>
      </c>
      <c r="J1050" s="1" t="s">
        <v>4754</v>
      </c>
      <c r="K1050" s="1" t="s">
        <v>4755</v>
      </c>
      <c r="L1050" s="22">
        <v>-1</v>
      </c>
      <c r="M1050" s="1" t="s">
        <v>3241</v>
      </c>
      <c r="N1050" s="22">
        <v>0</v>
      </c>
      <c r="O1050" s="22">
        <v>11</v>
      </c>
      <c r="P1050" s="1" t="s">
        <v>3242</v>
      </c>
      <c r="Q1050" s="22">
        <v>1</v>
      </c>
      <c r="R1050" s="22">
        <v>0</v>
      </c>
    </row>
    <row r="1051" spans="1:18">
      <c r="A1051" s="4">
        <v>2320</v>
      </c>
      <c r="B1051" s="20" t="s">
        <v>2931</v>
      </c>
      <c r="C1051" s="20" t="s">
        <v>2932</v>
      </c>
      <c r="E1051" s="18">
        <v>45203.939305555556</v>
      </c>
      <c r="F1051" s="18">
        <v>45203.939363425925</v>
      </c>
      <c r="G1051" s="18">
        <v>45203.939363425925</v>
      </c>
      <c r="H1051" s="18">
        <v>45203.939432870371</v>
      </c>
      <c r="I1051" s="1" t="s">
        <v>3238</v>
      </c>
      <c r="J1051" s="1" t="s">
        <v>4756</v>
      </c>
      <c r="K1051" s="1" t="s">
        <v>4757</v>
      </c>
      <c r="L1051" s="22">
        <v>-1</v>
      </c>
      <c r="M1051" s="1" t="s">
        <v>3241</v>
      </c>
      <c r="N1051" s="22">
        <v>0</v>
      </c>
      <c r="O1051" s="22">
        <v>11</v>
      </c>
      <c r="P1051" s="1" t="s">
        <v>3242</v>
      </c>
      <c r="Q1051" s="22">
        <v>1</v>
      </c>
      <c r="R1051" s="22">
        <v>0</v>
      </c>
    </row>
    <row r="1052" spans="1:18">
      <c r="A1052" s="4">
        <v>2321</v>
      </c>
      <c r="B1052" s="20" t="s">
        <v>2931</v>
      </c>
      <c r="C1052" s="20" t="s">
        <v>2932</v>
      </c>
      <c r="E1052" s="18">
        <v>45203.939305555556</v>
      </c>
      <c r="F1052" s="18">
        <v>45203.939363425925</v>
      </c>
      <c r="G1052" s="18">
        <v>45203.939363425925</v>
      </c>
      <c r="H1052" s="18">
        <v>45203.939432870371</v>
      </c>
      <c r="I1052" s="1" t="s">
        <v>3238</v>
      </c>
      <c r="J1052" s="1" t="s">
        <v>4758</v>
      </c>
      <c r="K1052" s="1" t="s">
        <v>4759</v>
      </c>
      <c r="L1052" s="22">
        <v>-1</v>
      </c>
      <c r="M1052" s="1" t="s">
        <v>3241</v>
      </c>
      <c r="N1052" s="22">
        <v>0</v>
      </c>
      <c r="O1052" s="22">
        <v>11</v>
      </c>
      <c r="P1052" s="1" t="s">
        <v>3256</v>
      </c>
      <c r="Q1052" s="22">
        <v>1</v>
      </c>
      <c r="R1052" s="22">
        <v>0</v>
      </c>
    </row>
    <row r="1053" spans="1:18">
      <c r="A1053" s="4">
        <v>2322</v>
      </c>
      <c r="B1053" s="20" t="s">
        <v>2931</v>
      </c>
      <c r="C1053" s="20" t="s">
        <v>2932</v>
      </c>
      <c r="E1053" s="18">
        <v>45203.939305555556</v>
      </c>
      <c r="F1053" s="18">
        <v>45203.939363425925</v>
      </c>
      <c r="G1053" s="18">
        <v>45203.939363425925</v>
      </c>
      <c r="H1053" s="18">
        <v>45203.939432870371</v>
      </c>
      <c r="I1053" s="1" t="s">
        <v>3238</v>
      </c>
      <c r="J1053" s="1" t="s">
        <v>4760</v>
      </c>
      <c r="K1053" s="1" t="s">
        <v>4761</v>
      </c>
      <c r="L1053" s="22">
        <v>-1</v>
      </c>
      <c r="M1053" s="1" t="s">
        <v>3241</v>
      </c>
      <c r="N1053" s="22">
        <v>0</v>
      </c>
      <c r="O1053" s="22">
        <v>11</v>
      </c>
      <c r="P1053" s="1" t="s">
        <v>3247</v>
      </c>
      <c r="Q1053" s="22">
        <v>1</v>
      </c>
      <c r="R1053" s="22">
        <v>0</v>
      </c>
    </row>
    <row r="1054" spans="1:18">
      <c r="A1054" s="4">
        <v>2323</v>
      </c>
      <c r="B1054" s="20" t="s">
        <v>2931</v>
      </c>
      <c r="C1054" s="20" t="s">
        <v>2932</v>
      </c>
      <c r="E1054" s="18">
        <v>45203.939305555556</v>
      </c>
      <c r="F1054" s="18">
        <v>45203.939363425925</v>
      </c>
      <c r="G1054" s="18">
        <v>45203.939363425925</v>
      </c>
      <c r="H1054" s="18">
        <v>45203.939432870371</v>
      </c>
      <c r="I1054" s="1" t="s">
        <v>3238</v>
      </c>
      <c r="J1054" s="1" t="s">
        <v>4762</v>
      </c>
      <c r="K1054" s="1" t="s">
        <v>4763</v>
      </c>
      <c r="L1054" s="22">
        <v>-1</v>
      </c>
      <c r="M1054" s="1" t="s">
        <v>3241</v>
      </c>
      <c r="N1054" s="22">
        <v>0</v>
      </c>
      <c r="O1054" s="22">
        <v>11</v>
      </c>
      <c r="P1054" s="1" t="s">
        <v>3242</v>
      </c>
      <c r="Q1054" s="22">
        <v>1</v>
      </c>
      <c r="R1054" s="22">
        <v>0</v>
      </c>
    </row>
    <row r="1055" spans="1:18">
      <c r="A1055" s="4">
        <v>2324</v>
      </c>
      <c r="B1055" s="20" t="s">
        <v>2931</v>
      </c>
      <c r="C1055" s="20" t="s">
        <v>2932</v>
      </c>
      <c r="E1055" s="18">
        <v>45203.939305555556</v>
      </c>
      <c r="F1055" s="18">
        <v>45203.939363425925</v>
      </c>
      <c r="G1055" s="18">
        <v>45203.939363425925</v>
      </c>
      <c r="H1055" s="18">
        <v>45203.939432870371</v>
      </c>
      <c r="I1055" s="1" t="s">
        <v>3238</v>
      </c>
      <c r="J1055" s="1" t="s">
        <v>4764</v>
      </c>
      <c r="K1055" s="1" t="s">
        <v>4765</v>
      </c>
      <c r="L1055" s="22">
        <v>-1</v>
      </c>
      <c r="M1055" s="1" t="s">
        <v>3241</v>
      </c>
      <c r="N1055" s="22">
        <v>0</v>
      </c>
      <c r="O1055" s="22">
        <v>11</v>
      </c>
      <c r="P1055" s="1" t="s">
        <v>3242</v>
      </c>
      <c r="Q1055" s="22">
        <v>1</v>
      </c>
      <c r="R1055" s="22">
        <v>0</v>
      </c>
    </row>
    <row r="1056" spans="1:18">
      <c r="A1056" s="4">
        <v>2325</v>
      </c>
      <c r="B1056" s="20" t="s">
        <v>2931</v>
      </c>
      <c r="C1056" s="20" t="s">
        <v>2932</v>
      </c>
      <c r="E1056" s="18">
        <v>45203.939305555556</v>
      </c>
      <c r="F1056" s="18">
        <v>45203.939363425925</v>
      </c>
      <c r="G1056" s="18">
        <v>45203.939432870371</v>
      </c>
      <c r="H1056" s="18">
        <v>45203.93949074074</v>
      </c>
      <c r="I1056" s="1" t="s">
        <v>3238</v>
      </c>
      <c r="J1056" s="1" t="s">
        <v>4766</v>
      </c>
      <c r="K1056" s="1" t="s">
        <v>4767</v>
      </c>
      <c r="L1056" s="22">
        <v>-1</v>
      </c>
      <c r="M1056" s="1" t="s">
        <v>3241</v>
      </c>
      <c r="N1056" s="22">
        <v>6</v>
      </c>
      <c r="O1056" s="22">
        <v>16</v>
      </c>
      <c r="P1056" s="1" t="s">
        <v>3247</v>
      </c>
      <c r="Q1056" s="22">
        <v>2</v>
      </c>
      <c r="R1056" s="22">
        <v>0</v>
      </c>
    </row>
    <row r="1057" spans="1:18">
      <c r="A1057" s="4">
        <v>2326</v>
      </c>
      <c r="B1057" s="20" t="s">
        <v>2931</v>
      </c>
      <c r="C1057" s="20" t="s">
        <v>2932</v>
      </c>
      <c r="E1057" s="18">
        <v>45203.939305555556</v>
      </c>
      <c r="F1057" s="18">
        <v>45203.939363425925</v>
      </c>
      <c r="G1057" s="18">
        <v>45203.939363425925</v>
      </c>
      <c r="H1057" s="18">
        <v>45203.939432870371</v>
      </c>
      <c r="I1057" s="1" t="s">
        <v>3238</v>
      </c>
      <c r="J1057" s="1" t="s">
        <v>4768</v>
      </c>
      <c r="K1057" s="1" t="s">
        <v>4769</v>
      </c>
      <c r="L1057" s="22">
        <v>-1</v>
      </c>
      <c r="M1057" s="1" t="s">
        <v>3241</v>
      </c>
      <c r="N1057" s="22">
        <v>0</v>
      </c>
      <c r="O1057" s="22">
        <v>11</v>
      </c>
      <c r="P1057" s="1" t="s">
        <v>3247</v>
      </c>
      <c r="Q1057" s="22">
        <v>1</v>
      </c>
      <c r="R1057" s="22">
        <v>0</v>
      </c>
    </row>
    <row r="1058" spans="1:18">
      <c r="A1058" s="4">
        <v>2327</v>
      </c>
      <c r="B1058" s="20" t="s">
        <v>2931</v>
      </c>
      <c r="C1058" s="20" t="s">
        <v>2932</v>
      </c>
      <c r="E1058" s="18">
        <v>45203.939305555556</v>
      </c>
      <c r="F1058" s="18">
        <v>45203.939363425925</v>
      </c>
      <c r="G1058" s="18">
        <v>45203.939363425925</v>
      </c>
      <c r="H1058" s="18">
        <v>45203.939432870371</v>
      </c>
      <c r="I1058" s="1" t="s">
        <v>3238</v>
      </c>
      <c r="J1058" s="1" t="s">
        <v>4770</v>
      </c>
      <c r="K1058" s="1" t="s">
        <v>4771</v>
      </c>
      <c r="L1058" s="22">
        <v>-1</v>
      </c>
      <c r="M1058" s="1" t="s">
        <v>3241</v>
      </c>
      <c r="N1058" s="22">
        <v>0</v>
      </c>
      <c r="O1058" s="22">
        <v>11</v>
      </c>
      <c r="P1058" s="1" t="s">
        <v>3247</v>
      </c>
      <c r="Q1058" s="22">
        <v>1</v>
      </c>
      <c r="R1058" s="22">
        <v>0</v>
      </c>
    </row>
    <row r="1059" spans="1:18">
      <c r="A1059" s="4">
        <v>2328</v>
      </c>
      <c r="B1059" s="20" t="s">
        <v>2931</v>
      </c>
      <c r="C1059" s="20" t="s">
        <v>2932</v>
      </c>
      <c r="E1059" s="18">
        <v>45203.939305555556</v>
      </c>
      <c r="F1059" s="18">
        <v>45203.939363425925</v>
      </c>
      <c r="G1059" s="18">
        <v>45203.939363425925</v>
      </c>
      <c r="H1059" s="18">
        <v>45203.939432870371</v>
      </c>
      <c r="I1059" s="1" t="s">
        <v>3238</v>
      </c>
      <c r="J1059" s="1" t="s">
        <v>4772</v>
      </c>
      <c r="K1059" s="1" t="s">
        <v>4773</v>
      </c>
      <c r="L1059" s="22">
        <v>-1</v>
      </c>
      <c r="M1059" s="1" t="s">
        <v>3241</v>
      </c>
      <c r="N1059" s="22">
        <v>0</v>
      </c>
      <c r="O1059" s="22">
        <v>11</v>
      </c>
      <c r="P1059" s="1" t="s">
        <v>3242</v>
      </c>
      <c r="Q1059" s="22">
        <v>1</v>
      </c>
      <c r="R1059" s="22">
        <v>0</v>
      </c>
    </row>
    <row r="1060" spans="1:18">
      <c r="A1060" s="4">
        <v>2329</v>
      </c>
      <c r="B1060" s="20" t="s">
        <v>2931</v>
      </c>
      <c r="C1060" s="20" t="s">
        <v>2932</v>
      </c>
      <c r="E1060" s="18">
        <v>45203.939305555556</v>
      </c>
      <c r="F1060" s="18">
        <v>45203.939363425925</v>
      </c>
      <c r="G1060" s="18">
        <v>45203.939363425925</v>
      </c>
      <c r="H1060" s="18">
        <v>45203.939432870371</v>
      </c>
      <c r="I1060" s="1" t="s">
        <v>3238</v>
      </c>
      <c r="J1060" s="1" t="s">
        <v>4774</v>
      </c>
      <c r="K1060" s="1" t="s">
        <v>4775</v>
      </c>
      <c r="L1060" s="22">
        <v>-1</v>
      </c>
      <c r="M1060" s="1" t="s">
        <v>3241</v>
      </c>
      <c r="N1060" s="22">
        <v>0</v>
      </c>
      <c r="O1060" s="22">
        <v>11</v>
      </c>
      <c r="P1060" s="1" t="s">
        <v>3242</v>
      </c>
      <c r="Q1060" s="22">
        <v>1</v>
      </c>
      <c r="R1060" s="22">
        <v>0</v>
      </c>
    </row>
    <row r="1061" spans="1:18">
      <c r="A1061" s="4">
        <v>2330</v>
      </c>
      <c r="B1061" s="20" t="s">
        <v>2931</v>
      </c>
      <c r="C1061" s="20" t="s">
        <v>2932</v>
      </c>
      <c r="E1061" s="18">
        <v>45203.939305555556</v>
      </c>
      <c r="F1061" s="18">
        <v>45203.939363425925</v>
      </c>
      <c r="G1061" s="18">
        <v>45203.939363425925</v>
      </c>
      <c r="H1061" s="18">
        <v>45203.939432870371</v>
      </c>
      <c r="I1061" s="1" t="s">
        <v>3238</v>
      </c>
      <c r="J1061" s="1" t="s">
        <v>4776</v>
      </c>
      <c r="K1061" s="1" t="s">
        <v>4777</v>
      </c>
      <c r="L1061" s="22">
        <v>-1</v>
      </c>
      <c r="M1061" s="1" t="s">
        <v>3241</v>
      </c>
      <c r="N1061" s="22">
        <v>0</v>
      </c>
      <c r="O1061" s="22">
        <v>11</v>
      </c>
      <c r="P1061" s="1" t="s">
        <v>3242</v>
      </c>
      <c r="Q1061" s="22">
        <v>1</v>
      </c>
      <c r="R1061" s="22">
        <v>0</v>
      </c>
    </row>
    <row r="1062" spans="1:18">
      <c r="A1062" s="4">
        <v>2331</v>
      </c>
      <c r="B1062" s="20" t="s">
        <v>2931</v>
      </c>
      <c r="C1062" s="20" t="s">
        <v>2932</v>
      </c>
      <c r="E1062" s="18">
        <v>45203.939305555556</v>
      </c>
      <c r="F1062" s="18">
        <v>45203.939363425925</v>
      </c>
      <c r="G1062" s="18">
        <v>45203.939363425925</v>
      </c>
      <c r="H1062" s="18">
        <v>45203.939432870371</v>
      </c>
      <c r="I1062" s="1" t="s">
        <v>3238</v>
      </c>
      <c r="J1062" s="1" t="s">
        <v>4778</v>
      </c>
      <c r="K1062" s="1" t="s">
        <v>4779</v>
      </c>
      <c r="L1062" s="22">
        <v>-1</v>
      </c>
      <c r="M1062" s="1" t="s">
        <v>3241</v>
      </c>
      <c r="N1062" s="22">
        <v>0</v>
      </c>
      <c r="O1062" s="22">
        <v>11</v>
      </c>
      <c r="P1062" s="1" t="s">
        <v>3242</v>
      </c>
      <c r="Q1062" s="22">
        <v>1</v>
      </c>
      <c r="R1062" s="22">
        <v>0</v>
      </c>
    </row>
    <row r="1063" spans="1:18">
      <c r="A1063" s="4">
        <v>2332</v>
      </c>
      <c r="B1063" s="20" t="s">
        <v>2931</v>
      </c>
      <c r="C1063" s="20" t="s">
        <v>2932</v>
      </c>
      <c r="E1063" s="18">
        <v>45203.939305555556</v>
      </c>
      <c r="F1063" s="18">
        <v>45203.939363425925</v>
      </c>
      <c r="G1063" s="18">
        <v>45203.939363425925</v>
      </c>
      <c r="H1063" s="18">
        <v>45203.939432870371</v>
      </c>
      <c r="I1063" s="1" t="s">
        <v>3238</v>
      </c>
      <c r="J1063" s="1" t="s">
        <v>4780</v>
      </c>
      <c r="K1063" s="1" t="s">
        <v>4781</v>
      </c>
      <c r="L1063" s="22">
        <v>-1</v>
      </c>
      <c r="M1063" s="1" t="s">
        <v>3241</v>
      </c>
      <c r="N1063" s="22">
        <v>0</v>
      </c>
      <c r="O1063" s="22">
        <v>11</v>
      </c>
      <c r="P1063" s="1" t="s">
        <v>3256</v>
      </c>
      <c r="Q1063" s="22">
        <v>1</v>
      </c>
      <c r="R1063" s="22">
        <v>0</v>
      </c>
    </row>
    <row r="1064" spans="1:18">
      <c r="A1064" s="4">
        <v>2333</v>
      </c>
      <c r="B1064" s="20" t="s">
        <v>2931</v>
      </c>
      <c r="C1064" s="20" t="s">
        <v>2932</v>
      </c>
      <c r="E1064" s="18">
        <v>45203.939305555556</v>
      </c>
      <c r="F1064" s="18">
        <v>45203.939363425925</v>
      </c>
      <c r="G1064" s="18">
        <v>45203.939363425925</v>
      </c>
      <c r="H1064" s="18">
        <v>45203.939432870371</v>
      </c>
      <c r="I1064" s="1" t="s">
        <v>3238</v>
      </c>
      <c r="J1064" s="1" t="s">
        <v>4782</v>
      </c>
      <c r="K1064" s="1" t="s">
        <v>4783</v>
      </c>
      <c r="L1064" s="22">
        <v>-1</v>
      </c>
      <c r="M1064" s="1" t="s">
        <v>3241</v>
      </c>
      <c r="N1064" s="22">
        <v>0</v>
      </c>
      <c r="O1064" s="22">
        <v>11</v>
      </c>
      <c r="P1064" s="1" t="s">
        <v>3242</v>
      </c>
      <c r="Q1064" s="22">
        <v>1</v>
      </c>
      <c r="R1064" s="22">
        <v>0</v>
      </c>
    </row>
    <row r="1065" spans="1:18">
      <c r="A1065" s="4">
        <v>2334</v>
      </c>
      <c r="B1065" s="20" t="s">
        <v>2931</v>
      </c>
      <c r="C1065" s="20" t="s">
        <v>2932</v>
      </c>
      <c r="E1065" s="18">
        <v>45203.939305555556</v>
      </c>
      <c r="F1065" s="18">
        <v>45203.939363425925</v>
      </c>
      <c r="G1065" s="18">
        <v>45203.939363425925</v>
      </c>
      <c r="H1065" s="18">
        <v>45203.939432870371</v>
      </c>
      <c r="I1065" s="1" t="s">
        <v>3238</v>
      </c>
      <c r="J1065" s="1" t="s">
        <v>4784</v>
      </c>
      <c r="K1065" s="1" t="s">
        <v>4785</v>
      </c>
      <c r="L1065" s="22">
        <v>-1</v>
      </c>
      <c r="M1065" s="1" t="s">
        <v>3241</v>
      </c>
      <c r="N1065" s="22">
        <v>0</v>
      </c>
      <c r="O1065" s="22">
        <v>11</v>
      </c>
      <c r="P1065" s="1" t="s">
        <v>3242</v>
      </c>
      <c r="Q1065" s="22">
        <v>1</v>
      </c>
      <c r="R1065" s="22">
        <v>0</v>
      </c>
    </row>
    <row r="1066" spans="1:18">
      <c r="A1066" s="4">
        <v>2335</v>
      </c>
      <c r="B1066" s="20" t="s">
        <v>2931</v>
      </c>
      <c r="C1066" s="20" t="s">
        <v>2932</v>
      </c>
      <c r="E1066" s="18">
        <v>45203.939305555556</v>
      </c>
      <c r="F1066" s="18">
        <v>45203.939363425925</v>
      </c>
      <c r="G1066" s="18">
        <v>45203.939363425925</v>
      </c>
      <c r="H1066" s="18">
        <v>45203.939432870371</v>
      </c>
      <c r="I1066" s="1" t="s">
        <v>3238</v>
      </c>
      <c r="J1066" s="1" t="s">
        <v>4786</v>
      </c>
      <c r="K1066" s="1" t="s">
        <v>4787</v>
      </c>
      <c r="L1066" s="22">
        <v>-1</v>
      </c>
      <c r="M1066" s="1" t="s">
        <v>3241</v>
      </c>
      <c r="N1066" s="22">
        <v>0</v>
      </c>
      <c r="O1066" s="22">
        <v>11</v>
      </c>
      <c r="P1066" s="1" t="s">
        <v>3242</v>
      </c>
      <c r="Q1066" s="22">
        <v>1</v>
      </c>
      <c r="R1066" s="22">
        <v>0</v>
      </c>
    </row>
    <row r="1067" spans="1:18">
      <c r="A1067" s="4">
        <v>2336</v>
      </c>
      <c r="B1067" s="20" t="s">
        <v>2931</v>
      </c>
      <c r="C1067" s="20" t="s">
        <v>2932</v>
      </c>
      <c r="E1067" s="18">
        <v>45203.939305555556</v>
      </c>
      <c r="F1067" s="18">
        <v>45203.939363425925</v>
      </c>
      <c r="G1067" s="18">
        <v>45203.939432870371</v>
      </c>
      <c r="H1067" s="18">
        <v>45203.93949074074</v>
      </c>
      <c r="I1067" s="1" t="s">
        <v>3238</v>
      </c>
      <c r="J1067" s="1" t="s">
        <v>4788</v>
      </c>
      <c r="K1067" s="1" t="s">
        <v>4789</v>
      </c>
      <c r="L1067" s="22">
        <v>-1</v>
      </c>
      <c r="M1067" s="1" t="s">
        <v>3241</v>
      </c>
      <c r="N1067" s="22">
        <v>6</v>
      </c>
      <c r="O1067" s="22">
        <v>16</v>
      </c>
      <c r="P1067" s="1" t="s">
        <v>3247</v>
      </c>
      <c r="Q1067" s="22">
        <v>2</v>
      </c>
      <c r="R1067" s="22">
        <v>0</v>
      </c>
    </row>
    <row r="1068" spans="1:18">
      <c r="A1068" s="4">
        <v>2337</v>
      </c>
      <c r="B1068" s="20" t="s">
        <v>2931</v>
      </c>
      <c r="C1068" s="20" t="s">
        <v>2932</v>
      </c>
      <c r="E1068" s="18">
        <v>45203.939305555556</v>
      </c>
      <c r="F1068" s="18">
        <v>45203.939363425925</v>
      </c>
      <c r="G1068" s="18">
        <v>45203.939363425925</v>
      </c>
      <c r="H1068" s="18">
        <v>45203.939432870371</v>
      </c>
      <c r="I1068" s="1" t="s">
        <v>3238</v>
      </c>
      <c r="J1068" s="1" t="s">
        <v>4790</v>
      </c>
      <c r="K1068" s="1" t="s">
        <v>4791</v>
      </c>
      <c r="L1068" s="22">
        <v>-1</v>
      </c>
      <c r="M1068" s="1" t="s">
        <v>3241</v>
      </c>
      <c r="N1068" s="22">
        <v>0</v>
      </c>
      <c r="O1068" s="22">
        <v>11</v>
      </c>
      <c r="P1068" s="1" t="s">
        <v>3247</v>
      </c>
      <c r="Q1068" s="22">
        <v>1</v>
      </c>
      <c r="R1068" s="22">
        <v>0</v>
      </c>
    </row>
    <row r="1069" spans="1:18">
      <c r="A1069" s="4">
        <v>2338</v>
      </c>
      <c r="B1069" s="20" t="s">
        <v>2931</v>
      </c>
      <c r="C1069" s="20" t="s">
        <v>2932</v>
      </c>
      <c r="E1069" s="18">
        <v>45203.939305555556</v>
      </c>
      <c r="F1069" s="18">
        <v>45203.939363425925</v>
      </c>
      <c r="G1069" s="18">
        <v>45203.939363425925</v>
      </c>
      <c r="H1069" s="18">
        <v>45203.939432870371</v>
      </c>
      <c r="I1069" s="1" t="s">
        <v>3238</v>
      </c>
      <c r="J1069" s="1" t="s">
        <v>4792</v>
      </c>
      <c r="K1069" s="1" t="s">
        <v>4793</v>
      </c>
      <c r="L1069" s="22">
        <v>-1</v>
      </c>
      <c r="M1069" s="1" t="s">
        <v>3241</v>
      </c>
      <c r="N1069" s="22">
        <v>0</v>
      </c>
      <c r="O1069" s="22">
        <v>11</v>
      </c>
      <c r="P1069" s="1" t="s">
        <v>3247</v>
      </c>
      <c r="Q1069" s="22">
        <v>1</v>
      </c>
      <c r="R1069" s="22">
        <v>0</v>
      </c>
    </row>
    <row r="1070" spans="1:18">
      <c r="A1070" s="4">
        <v>2339</v>
      </c>
      <c r="B1070" s="20" t="s">
        <v>2931</v>
      </c>
      <c r="C1070" s="20" t="s">
        <v>2932</v>
      </c>
      <c r="E1070" s="18">
        <v>45203.939305555556</v>
      </c>
      <c r="F1070" s="18">
        <v>45203.939363425925</v>
      </c>
      <c r="G1070" s="18">
        <v>45203.939363425925</v>
      </c>
      <c r="H1070" s="18">
        <v>45203.939432870371</v>
      </c>
      <c r="I1070" s="1" t="s">
        <v>3238</v>
      </c>
      <c r="J1070" s="1" t="s">
        <v>4794</v>
      </c>
      <c r="K1070" s="1" t="s">
        <v>4795</v>
      </c>
      <c r="L1070" s="22">
        <v>-1</v>
      </c>
      <c r="M1070" s="1" t="s">
        <v>3241</v>
      </c>
      <c r="N1070" s="22">
        <v>0</v>
      </c>
      <c r="O1070" s="22">
        <v>11</v>
      </c>
      <c r="P1070" s="1" t="s">
        <v>3242</v>
      </c>
      <c r="Q1070" s="22">
        <v>1</v>
      </c>
      <c r="R1070" s="22">
        <v>0</v>
      </c>
    </row>
    <row r="1071" spans="1:18">
      <c r="A1071" s="4">
        <v>2340</v>
      </c>
      <c r="B1071" s="20" t="s">
        <v>2931</v>
      </c>
      <c r="C1071" s="20" t="s">
        <v>2932</v>
      </c>
      <c r="E1071" s="18">
        <v>45203.939305555556</v>
      </c>
      <c r="F1071" s="18">
        <v>45203.939363425925</v>
      </c>
      <c r="G1071" s="18">
        <v>45203.939363425925</v>
      </c>
      <c r="H1071" s="18">
        <v>45203.939432870371</v>
      </c>
      <c r="I1071" s="1" t="s">
        <v>3238</v>
      </c>
      <c r="J1071" s="1" t="s">
        <v>4796</v>
      </c>
      <c r="K1071" s="1" t="s">
        <v>4797</v>
      </c>
      <c r="L1071" s="22">
        <v>-1</v>
      </c>
      <c r="M1071" s="1" t="s">
        <v>3241</v>
      </c>
      <c r="N1071" s="22">
        <v>0</v>
      </c>
      <c r="O1071" s="22">
        <v>11</v>
      </c>
      <c r="P1071" s="1" t="s">
        <v>3242</v>
      </c>
      <c r="Q1071" s="22">
        <v>1</v>
      </c>
      <c r="R1071" s="22">
        <v>0</v>
      </c>
    </row>
    <row r="1072" spans="1:18">
      <c r="A1072" s="4">
        <v>2341</v>
      </c>
      <c r="B1072" s="20" t="s">
        <v>2931</v>
      </c>
      <c r="C1072" s="20" t="s">
        <v>2932</v>
      </c>
      <c r="E1072" s="18">
        <v>45203.939305555556</v>
      </c>
      <c r="F1072" s="18">
        <v>45203.939363425925</v>
      </c>
      <c r="G1072" s="18">
        <v>45203.939363425925</v>
      </c>
      <c r="H1072" s="18">
        <v>45203.939432870371</v>
      </c>
      <c r="I1072" s="1" t="s">
        <v>3238</v>
      </c>
      <c r="J1072" s="1" t="s">
        <v>4798</v>
      </c>
      <c r="K1072" s="1" t="s">
        <v>4799</v>
      </c>
      <c r="L1072" s="22">
        <v>-1</v>
      </c>
      <c r="M1072" s="1" t="s">
        <v>3241</v>
      </c>
      <c r="N1072" s="22">
        <v>0</v>
      </c>
      <c r="O1072" s="22">
        <v>11</v>
      </c>
      <c r="P1072" s="1" t="s">
        <v>3247</v>
      </c>
      <c r="Q1072" s="22">
        <v>1</v>
      </c>
      <c r="R1072" s="22">
        <v>0</v>
      </c>
    </row>
    <row r="1073" spans="1:18">
      <c r="A1073" s="4">
        <v>2342</v>
      </c>
      <c r="B1073" s="20" t="s">
        <v>2931</v>
      </c>
      <c r="C1073" s="20" t="s">
        <v>2932</v>
      </c>
      <c r="E1073" s="18">
        <v>45203.939305555556</v>
      </c>
      <c r="F1073" s="18">
        <v>45203.939363425925</v>
      </c>
      <c r="G1073" s="18">
        <v>45203.939363425925</v>
      </c>
      <c r="H1073" s="18">
        <v>45203.939432870371</v>
      </c>
      <c r="I1073" s="1" t="s">
        <v>3238</v>
      </c>
      <c r="J1073" s="1" t="s">
        <v>4800</v>
      </c>
      <c r="K1073" s="1" t="s">
        <v>4801</v>
      </c>
      <c r="L1073" s="22">
        <v>-1</v>
      </c>
      <c r="M1073" s="1" t="s">
        <v>3241</v>
      </c>
      <c r="N1073" s="22">
        <v>0</v>
      </c>
      <c r="O1073" s="22">
        <v>11</v>
      </c>
      <c r="P1073" s="1" t="s">
        <v>3242</v>
      </c>
      <c r="Q1073" s="22">
        <v>1</v>
      </c>
      <c r="R1073" s="22">
        <v>0</v>
      </c>
    </row>
    <row r="1074" spans="1:18">
      <c r="A1074" s="4">
        <v>2343</v>
      </c>
      <c r="B1074" s="20" t="s">
        <v>2931</v>
      </c>
      <c r="C1074" s="20" t="s">
        <v>2932</v>
      </c>
      <c r="E1074" s="18">
        <v>45203.939305555556</v>
      </c>
      <c r="F1074" s="18">
        <v>45203.939363425925</v>
      </c>
      <c r="G1074" s="18">
        <v>45203.939363425925</v>
      </c>
      <c r="H1074" s="18">
        <v>45203.939432870371</v>
      </c>
      <c r="I1074" s="1" t="s">
        <v>3238</v>
      </c>
      <c r="J1074" s="1" t="s">
        <v>4802</v>
      </c>
      <c r="K1074" s="1" t="s">
        <v>4803</v>
      </c>
      <c r="L1074" s="22">
        <v>-1</v>
      </c>
      <c r="M1074" s="1" t="s">
        <v>3241</v>
      </c>
      <c r="N1074" s="22">
        <v>0</v>
      </c>
      <c r="O1074" s="22">
        <v>11</v>
      </c>
      <c r="P1074" s="1" t="s">
        <v>3242</v>
      </c>
      <c r="Q1074" s="22">
        <v>1</v>
      </c>
      <c r="R1074" s="22">
        <v>0</v>
      </c>
    </row>
    <row r="1075" spans="1:18">
      <c r="A1075" s="4">
        <v>2344</v>
      </c>
      <c r="B1075" s="20" t="s">
        <v>2931</v>
      </c>
      <c r="C1075" s="20" t="s">
        <v>2932</v>
      </c>
      <c r="E1075" s="18">
        <v>45203.939305555556</v>
      </c>
      <c r="F1075" s="18">
        <v>45203.939363425925</v>
      </c>
      <c r="G1075" s="18">
        <v>45203.939363425925</v>
      </c>
      <c r="H1075" s="18">
        <v>45203.939432870371</v>
      </c>
      <c r="I1075" s="1" t="s">
        <v>3238</v>
      </c>
      <c r="J1075" s="1" t="s">
        <v>4804</v>
      </c>
      <c r="K1075" s="1" t="s">
        <v>4805</v>
      </c>
      <c r="L1075" s="22">
        <v>-1</v>
      </c>
      <c r="M1075" s="1" t="s">
        <v>3241</v>
      </c>
      <c r="N1075" s="22">
        <v>0</v>
      </c>
      <c r="O1075" s="22">
        <v>11</v>
      </c>
      <c r="P1075" s="1" t="s">
        <v>3242</v>
      </c>
      <c r="Q1075" s="22">
        <v>1</v>
      </c>
      <c r="R1075" s="22">
        <v>0</v>
      </c>
    </row>
    <row r="1076" spans="1:18">
      <c r="A1076" s="4">
        <v>2345</v>
      </c>
      <c r="B1076" s="20" t="s">
        <v>2931</v>
      </c>
      <c r="C1076" s="20" t="s">
        <v>2932</v>
      </c>
      <c r="E1076" s="18">
        <v>45203.939305555556</v>
      </c>
      <c r="F1076" s="18">
        <v>45203.939363425925</v>
      </c>
      <c r="G1076" s="18">
        <v>45203.939363425925</v>
      </c>
      <c r="H1076" s="18">
        <v>45203.939432870371</v>
      </c>
      <c r="I1076" s="1" t="s">
        <v>3238</v>
      </c>
      <c r="J1076" s="1" t="s">
        <v>4806</v>
      </c>
      <c r="K1076" s="1" t="s">
        <v>4807</v>
      </c>
      <c r="L1076" s="22">
        <v>-1</v>
      </c>
      <c r="M1076" s="1" t="s">
        <v>3241</v>
      </c>
      <c r="N1076" s="22">
        <v>0</v>
      </c>
      <c r="O1076" s="22">
        <v>11</v>
      </c>
      <c r="P1076" s="1" t="s">
        <v>3242</v>
      </c>
      <c r="Q1076" s="22">
        <v>1</v>
      </c>
      <c r="R1076" s="22">
        <v>0</v>
      </c>
    </row>
    <row r="1077" spans="1:18">
      <c r="A1077" s="4">
        <v>2346</v>
      </c>
      <c r="B1077" s="20" t="s">
        <v>2931</v>
      </c>
      <c r="C1077" s="20" t="s">
        <v>2932</v>
      </c>
      <c r="E1077" s="18">
        <v>45203.939305555556</v>
      </c>
      <c r="F1077" s="18">
        <v>45203.939363425925</v>
      </c>
      <c r="G1077" s="18">
        <v>45203.939363425925</v>
      </c>
      <c r="H1077" s="18">
        <v>45203.939432870371</v>
      </c>
      <c r="I1077" s="1" t="s">
        <v>3238</v>
      </c>
      <c r="J1077" s="1" t="s">
        <v>4808</v>
      </c>
      <c r="K1077" s="1" t="s">
        <v>4809</v>
      </c>
      <c r="L1077" s="22">
        <v>-1</v>
      </c>
      <c r="M1077" s="1" t="s">
        <v>3241</v>
      </c>
      <c r="N1077" s="22">
        <v>0</v>
      </c>
      <c r="O1077" s="22">
        <v>11</v>
      </c>
      <c r="P1077" s="1" t="s">
        <v>3242</v>
      </c>
      <c r="Q1077" s="22">
        <v>1</v>
      </c>
      <c r="R1077" s="22">
        <v>0</v>
      </c>
    </row>
    <row r="1078" spans="1:18">
      <c r="A1078" s="4">
        <v>2347</v>
      </c>
      <c r="B1078" s="20" t="s">
        <v>2931</v>
      </c>
      <c r="C1078" s="20" t="s">
        <v>2932</v>
      </c>
      <c r="E1078" s="18">
        <v>45203.939305555556</v>
      </c>
      <c r="F1078" s="18">
        <v>45203.939363425925</v>
      </c>
      <c r="G1078" s="18">
        <v>45203.939363425925</v>
      </c>
      <c r="H1078" s="18">
        <v>45203.939432870371</v>
      </c>
      <c r="I1078" s="1" t="s">
        <v>3238</v>
      </c>
      <c r="J1078" s="1" t="s">
        <v>4810</v>
      </c>
      <c r="K1078" s="1" t="s">
        <v>4811</v>
      </c>
      <c r="L1078" s="22">
        <v>-1</v>
      </c>
      <c r="M1078" s="1" t="s">
        <v>3241</v>
      </c>
      <c r="N1078" s="22">
        <v>0</v>
      </c>
      <c r="O1078" s="22">
        <v>11</v>
      </c>
      <c r="P1078" s="1" t="s">
        <v>3247</v>
      </c>
      <c r="Q1078" s="22">
        <v>1</v>
      </c>
      <c r="R1078" s="22">
        <v>0</v>
      </c>
    </row>
    <row r="1079" spans="1:18">
      <c r="A1079" s="4">
        <v>2348</v>
      </c>
      <c r="B1079" s="20" t="s">
        <v>2931</v>
      </c>
      <c r="C1079" s="20" t="s">
        <v>2932</v>
      </c>
      <c r="E1079" s="18">
        <v>45203.939305555556</v>
      </c>
      <c r="F1079" s="18">
        <v>45203.939363425925</v>
      </c>
      <c r="G1079" s="18">
        <v>45203.939363425925</v>
      </c>
      <c r="H1079" s="18">
        <v>45203.939432870371</v>
      </c>
      <c r="I1079" s="1" t="s">
        <v>3238</v>
      </c>
      <c r="J1079" s="1" t="s">
        <v>4812</v>
      </c>
      <c r="K1079" s="1" t="s">
        <v>4813</v>
      </c>
      <c r="L1079" s="22">
        <v>-1</v>
      </c>
      <c r="M1079" s="1" t="s">
        <v>3241</v>
      </c>
      <c r="N1079" s="22">
        <v>0</v>
      </c>
      <c r="O1079" s="22">
        <v>11</v>
      </c>
      <c r="P1079" s="1" t="s">
        <v>3242</v>
      </c>
      <c r="Q1079" s="22">
        <v>1</v>
      </c>
      <c r="R1079" s="22">
        <v>0</v>
      </c>
    </row>
    <row r="1080" spans="1:18">
      <c r="A1080" s="4">
        <v>2349</v>
      </c>
      <c r="B1080" s="20" t="s">
        <v>2931</v>
      </c>
      <c r="C1080" s="20" t="s">
        <v>2932</v>
      </c>
      <c r="E1080" s="18">
        <v>45203.939305555556</v>
      </c>
      <c r="F1080" s="18">
        <v>45203.939363425925</v>
      </c>
      <c r="G1080" s="18">
        <v>45203.939363425925</v>
      </c>
      <c r="H1080" s="18">
        <v>45203.939432870371</v>
      </c>
      <c r="I1080" s="1" t="s">
        <v>3238</v>
      </c>
      <c r="J1080" s="1" t="s">
        <v>4814</v>
      </c>
      <c r="K1080" s="1" t="s">
        <v>4815</v>
      </c>
      <c r="L1080" s="22">
        <v>-1</v>
      </c>
      <c r="M1080" s="1" t="s">
        <v>3241</v>
      </c>
      <c r="N1080" s="22">
        <v>0</v>
      </c>
      <c r="O1080" s="22">
        <v>11</v>
      </c>
      <c r="P1080" s="1" t="s">
        <v>3242</v>
      </c>
      <c r="Q1080" s="22">
        <v>1</v>
      </c>
      <c r="R1080" s="22">
        <v>0</v>
      </c>
    </row>
    <row r="1081" spans="1:18">
      <c r="A1081" s="4">
        <v>2350</v>
      </c>
      <c r="B1081" s="20" t="s">
        <v>2931</v>
      </c>
      <c r="C1081" s="20" t="s">
        <v>2932</v>
      </c>
      <c r="E1081" s="18">
        <v>45203.939305555556</v>
      </c>
      <c r="F1081" s="18">
        <v>45203.939363425925</v>
      </c>
      <c r="G1081" s="18">
        <v>45203.939363425925</v>
      </c>
      <c r="H1081" s="18">
        <v>45203.939432870371</v>
      </c>
      <c r="I1081" s="1" t="s">
        <v>3238</v>
      </c>
      <c r="J1081" s="1" t="s">
        <v>4816</v>
      </c>
      <c r="K1081" s="1" t="s">
        <v>4817</v>
      </c>
      <c r="L1081" s="22">
        <v>-1</v>
      </c>
      <c r="M1081" s="1" t="s">
        <v>3241</v>
      </c>
      <c r="N1081" s="22">
        <v>0</v>
      </c>
      <c r="O1081" s="22">
        <v>11</v>
      </c>
      <c r="P1081" s="1" t="s">
        <v>3242</v>
      </c>
      <c r="Q1081" s="22">
        <v>1</v>
      </c>
      <c r="R1081" s="22">
        <v>0</v>
      </c>
    </row>
    <row r="1082" spans="1:18">
      <c r="A1082" s="4">
        <v>2351</v>
      </c>
      <c r="B1082" s="20" t="s">
        <v>2931</v>
      </c>
      <c r="C1082" s="20" t="s">
        <v>2932</v>
      </c>
      <c r="E1082" s="18">
        <v>45203.939305555556</v>
      </c>
      <c r="F1082" s="18">
        <v>45203.939363425925</v>
      </c>
      <c r="G1082" s="18">
        <v>45203.939363425925</v>
      </c>
      <c r="H1082" s="18">
        <v>45203.939432870371</v>
      </c>
      <c r="I1082" s="1" t="s">
        <v>3238</v>
      </c>
      <c r="J1082" s="1" t="s">
        <v>4818</v>
      </c>
      <c r="K1082" s="1" t="s">
        <v>4819</v>
      </c>
      <c r="L1082" s="22">
        <v>-1</v>
      </c>
      <c r="M1082" s="1" t="s">
        <v>3241</v>
      </c>
      <c r="N1082" s="22">
        <v>0</v>
      </c>
      <c r="O1082" s="22">
        <v>11</v>
      </c>
      <c r="P1082" s="1" t="s">
        <v>3242</v>
      </c>
      <c r="Q1082" s="22">
        <v>1</v>
      </c>
      <c r="R1082" s="22">
        <v>0</v>
      </c>
    </row>
    <row r="1083" spans="1:18">
      <c r="A1083" s="4">
        <v>2352</v>
      </c>
      <c r="B1083" s="20" t="s">
        <v>2931</v>
      </c>
      <c r="C1083" s="20" t="s">
        <v>2932</v>
      </c>
      <c r="E1083" s="18">
        <v>45203.939305555556</v>
      </c>
      <c r="F1083" s="18">
        <v>45203.939363425925</v>
      </c>
      <c r="G1083" s="18">
        <v>45203.939363425925</v>
      </c>
      <c r="H1083" s="18">
        <v>45203.939432870371</v>
      </c>
      <c r="I1083" s="1" t="s">
        <v>3238</v>
      </c>
      <c r="J1083" s="1" t="s">
        <v>4820</v>
      </c>
      <c r="K1083" s="1" t="s">
        <v>4821</v>
      </c>
      <c r="L1083" s="22">
        <v>-1</v>
      </c>
      <c r="M1083" s="1" t="s">
        <v>3241</v>
      </c>
      <c r="N1083" s="22">
        <v>0</v>
      </c>
      <c r="O1083" s="22">
        <v>11</v>
      </c>
      <c r="P1083" s="1" t="s">
        <v>3242</v>
      </c>
      <c r="Q1083" s="22">
        <v>1</v>
      </c>
      <c r="R1083" s="22">
        <v>0</v>
      </c>
    </row>
    <row r="1084" spans="1:18">
      <c r="A1084" s="4">
        <v>2353</v>
      </c>
      <c r="B1084" s="20" t="s">
        <v>2931</v>
      </c>
      <c r="C1084" s="20" t="s">
        <v>2932</v>
      </c>
      <c r="E1084" s="18">
        <v>45203.939305555556</v>
      </c>
      <c r="F1084" s="18">
        <v>45203.939363425925</v>
      </c>
      <c r="G1084" s="18">
        <v>45203.939363425925</v>
      </c>
      <c r="H1084" s="18">
        <v>45203.939432870371</v>
      </c>
      <c r="I1084" s="1" t="s">
        <v>3238</v>
      </c>
      <c r="J1084" s="1" t="s">
        <v>4822</v>
      </c>
      <c r="K1084" s="1" t="s">
        <v>4823</v>
      </c>
      <c r="L1084" s="22">
        <v>-1</v>
      </c>
      <c r="M1084" s="1" t="s">
        <v>3241</v>
      </c>
      <c r="N1084" s="22">
        <v>0</v>
      </c>
      <c r="O1084" s="22">
        <v>11</v>
      </c>
      <c r="P1084" s="1" t="s">
        <v>3247</v>
      </c>
      <c r="Q1084" s="22">
        <v>1</v>
      </c>
      <c r="R1084" s="22">
        <v>0</v>
      </c>
    </row>
    <row r="1085" spans="1:18">
      <c r="A1085" s="4">
        <v>2354</v>
      </c>
      <c r="B1085" s="20" t="s">
        <v>2931</v>
      </c>
      <c r="C1085" s="20" t="s">
        <v>2932</v>
      </c>
      <c r="E1085" s="18">
        <v>45203.939305555556</v>
      </c>
      <c r="F1085" s="18">
        <v>45203.939363425925</v>
      </c>
      <c r="G1085" s="18">
        <v>45203.939432870371</v>
      </c>
      <c r="H1085" s="18">
        <v>45203.93949074074</v>
      </c>
      <c r="I1085" s="1" t="s">
        <v>3238</v>
      </c>
      <c r="J1085" s="1" t="s">
        <v>4824</v>
      </c>
      <c r="K1085" s="1" t="s">
        <v>4825</v>
      </c>
      <c r="L1085" s="22">
        <v>-1</v>
      </c>
      <c r="M1085" s="1" t="s">
        <v>3241</v>
      </c>
      <c r="N1085" s="22">
        <v>6</v>
      </c>
      <c r="O1085" s="22">
        <v>16</v>
      </c>
      <c r="P1085" s="1" t="s">
        <v>3242</v>
      </c>
      <c r="Q1085" s="22">
        <v>2</v>
      </c>
      <c r="R1085" s="22">
        <v>0</v>
      </c>
    </row>
    <row r="1086" spans="1:18">
      <c r="A1086" s="4">
        <v>2355</v>
      </c>
      <c r="B1086" s="20" t="s">
        <v>2931</v>
      </c>
      <c r="C1086" s="20" t="s">
        <v>2932</v>
      </c>
      <c r="E1086" s="18">
        <v>45203.939305555556</v>
      </c>
      <c r="F1086" s="18">
        <v>45203.939363425925</v>
      </c>
      <c r="G1086" s="18">
        <v>45203.939363425925</v>
      </c>
      <c r="H1086" s="18">
        <v>45203.939432870371</v>
      </c>
      <c r="I1086" s="1" t="s">
        <v>3238</v>
      </c>
      <c r="J1086" s="1" t="s">
        <v>4826</v>
      </c>
      <c r="K1086" s="1" t="s">
        <v>4827</v>
      </c>
      <c r="L1086" s="22">
        <v>-1</v>
      </c>
      <c r="M1086" s="1" t="s">
        <v>3241</v>
      </c>
      <c r="N1086" s="22">
        <v>0</v>
      </c>
      <c r="O1086" s="22">
        <v>11</v>
      </c>
      <c r="P1086" s="1" t="s">
        <v>3242</v>
      </c>
      <c r="Q1086" s="22">
        <v>1</v>
      </c>
      <c r="R1086" s="22">
        <v>0</v>
      </c>
    </row>
    <row r="1087" spans="1:18">
      <c r="A1087" s="4">
        <v>2356</v>
      </c>
      <c r="B1087" s="20" t="s">
        <v>2931</v>
      </c>
      <c r="C1087" s="20" t="s">
        <v>2932</v>
      </c>
      <c r="E1087" s="18">
        <v>45203.939305555556</v>
      </c>
      <c r="F1087" s="18">
        <v>45203.939363425925</v>
      </c>
      <c r="G1087" s="18">
        <v>45203.939363425925</v>
      </c>
      <c r="H1087" s="18">
        <v>45203.939432870371</v>
      </c>
      <c r="I1087" s="1" t="s">
        <v>3238</v>
      </c>
      <c r="J1087" s="1" t="s">
        <v>4828</v>
      </c>
      <c r="K1087" s="1" t="s">
        <v>4829</v>
      </c>
      <c r="L1087" s="22">
        <v>-1</v>
      </c>
      <c r="M1087" s="1" t="s">
        <v>3241</v>
      </c>
      <c r="N1087" s="22">
        <v>0</v>
      </c>
      <c r="O1087" s="22">
        <v>11</v>
      </c>
      <c r="P1087" s="1" t="s">
        <v>3247</v>
      </c>
      <c r="Q1087" s="22">
        <v>1</v>
      </c>
      <c r="R1087" s="22">
        <v>0</v>
      </c>
    </row>
    <row r="1088" spans="1:18">
      <c r="A1088" s="4">
        <v>2357</v>
      </c>
      <c r="B1088" s="20" t="s">
        <v>2931</v>
      </c>
      <c r="C1088" s="20" t="s">
        <v>2932</v>
      </c>
      <c r="E1088" s="18">
        <v>45203.939305555556</v>
      </c>
      <c r="F1088" s="18">
        <v>45203.939363425925</v>
      </c>
      <c r="G1088" s="18">
        <v>45203.939363425925</v>
      </c>
      <c r="H1088" s="18">
        <v>45203.939432870371</v>
      </c>
      <c r="I1088" s="1" t="s">
        <v>3238</v>
      </c>
      <c r="J1088" s="1" t="s">
        <v>4830</v>
      </c>
      <c r="K1088" s="1" t="s">
        <v>4831</v>
      </c>
      <c r="L1088" s="22">
        <v>-1</v>
      </c>
      <c r="M1088" s="1" t="s">
        <v>3241</v>
      </c>
      <c r="N1088" s="22">
        <v>0</v>
      </c>
      <c r="O1088" s="22">
        <v>11</v>
      </c>
      <c r="P1088" s="1" t="s">
        <v>3242</v>
      </c>
      <c r="Q1088" s="22">
        <v>1</v>
      </c>
      <c r="R1088" s="22">
        <v>0</v>
      </c>
    </row>
    <row r="1089" spans="1:18">
      <c r="A1089" s="4">
        <v>2358</v>
      </c>
      <c r="B1089" s="20" t="s">
        <v>2931</v>
      </c>
      <c r="C1089" s="20" t="s">
        <v>2932</v>
      </c>
      <c r="E1089" s="18">
        <v>45203.939305555556</v>
      </c>
      <c r="F1089" s="18">
        <v>45203.939363425925</v>
      </c>
      <c r="G1089" s="18">
        <v>45203.939363425925</v>
      </c>
      <c r="H1089" s="18">
        <v>45203.939432870371</v>
      </c>
      <c r="I1089" s="1" t="s">
        <v>3238</v>
      </c>
      <c r="J1089" s="1" t="s">
        <v>4832</v>
      </c>
      <c r="K1089" s="1" t="s">
        <v>4833</v>
      </c>
      <c r="L1089" s="22">
        <v>-1</v>
      </c>
      <c r="M1089" s="1" t="s">
        <v>3241</v>
      </c>
      <c r="N1089" s="22">
        <v>0</v>
      </c>
      <c r="O1089" s="22">
        <v>11</v>
      </c>
      <c r="P1089" s="1" t="s">
        <v>3242</v>
      </c>
      <c r="Q1089" s="22">
        <v>1</v>
      </c>
      <c r="R1089" s="22">
        <v>0</v>
      </c>
    </row>
    <row r="1090" spans="1:18">
      <c r="A1090" s="4">
        <v>2359</v>
      </c>
      <c r="B1090" s="20" t="s">
        <v>2931</v>
      </c>
      <c r="C1090" s="20" t="s">
        <v>2932</v>
      </c>
      <c r="E1090" s="18">
        <v>45203.939305555556</v>
      </c>
      <c r="F1090" s="18">
        <v>45203.939363425925</v>
      </c>
      <c r="G1090" s="18">
        <v>45203.939363425925</v>
      </c>
      <c r="H1090" s="18">
        <v>45203.939432870371</v>
      </c>
      <c r="I1090" s="1" t="s">
        <v>3238</v>
      </c>
      <c r="J1090" s="1" t="s">
        <v>4834</v>
      </c>
      <c r="K1090" s="1" t="s">
        <v>4835</v>
      </c>
      <c r="L1090" s="22">
        <v>-1</v>
      </c>
      <c r="M1090" s="1" t="s">
        <v>3241</v>
      </c>
      <c r="N1090" s="22">
        <v>0</v>
      </c>
      <c r="O1090" s="22">
        <v>11</v>
      </c>
      <c r="P1090" s="1" t="s">
        <v>3247</v>
      </c>
      <c r="Q1090" s="22">
        <v>1</v>
      </c>
      <c r="R1090" s="22">
        <v>0</v>
      </c>
    </row>
    <row r="1091" spans="1:18">
      <c r="A1091" s="4">
        <v>2360</v>
      </c>
      <c r="B1091" s="20" t="s">
        <v>2931</v>
      </c>
      <c r="C1091" s="20" t="s">
        <v>2932</v>
      </c>
      <c r="E1091" s="18">
        <v>45203.939305555556</v>
      </c>
      <c r="F1091" s="18">
        <v>45203.939363425925</v>
      </c>
      <c r="G1091" s="18">
        <v>45203.939363425925</v>
      </c>
      <c r="H1091" s="18">
        <v>45203.939432870371</v>
      </c>
      <c r="I1091" s="1" t="s">
        <v>3238</v>
      </c>
      <c r="J1091" s="1" t="s">
        <v>4836</v>
      </c>
      <c r="K1091" s="1" t="s">
        <v>4837</v>
      </c>
      <c r="L1091" s="22">
        <v>-1</v>
      </c>
      <c r="M1091" s="1" t="s">
        <v>3241</v>
      </c>
      <c r="N1091" s="22">
        <v>0</v>
      </c>
      <c r="O1091" s="22">
        <v>11</v>
      </c>
      <c r="P1091" s="1" t="s">
        <v>3247</v>
      </c>
      <c r="Q1091" s="22">
        <v>1</v>
      </c>
      <c r="R1091" s="22">
        <v>0</v>
      </c>
    </row>
    <row r="1092" spans="1:18">
      <c r="A1092" s="4">
        <v>2361</v>
      </c>
      <c r="B1092" s="20" t="s">
        <v>2931</v>
      </c>
      <c r="C1092" s="20" t="s">
        <v>2932</v>
      </c>
      <c r="E1092" s="18">
        <v>45203.939305555556</v>
      </c>
      <c r="F1092" s="18">
        <v>45203.939363425925</v>
      </c>
      <c r="G1092" s="18">
        <v>45203.939363425925</v>
      </c>
      <c r="H1092" s="18">
        <v>45203.939432870371</v>
      </c>
      <c r="I1092" s="1" t="s">
        <v>3238</v>
      </c>
      <c r="J1092" s="1" t="s">
        <v>4838</v>
      </c>
      <c r="K1092" s="1" t="s">
        <v>4839</v>
      </c>
      <c r="L1092" s="22">
        <v>-1</v>
      </c>
      <c r="M1092" s="1" t="s">
        <v>3241</v>
      </c>
      <c r="N1092" s="22">
        <v>0</v>
      </c>
      <c r="O1092" s="22">
        <v>11</v>
      </c>
      <c r="P1092" s="1" t="s">
        <v>3242</v>
      </c>
      <c r="Q1092" s="22">
        <v>1</v>
      </c>
      <c r="R1092" s="22">
        <v>0</v>
      </c>
    </row>
    <row r="1093" spans="1:18">
      <c r="A1093" s="4">
        <v>2362</v>
      </c>
      <c r="B1093" s="20" t="s">
        <v>2931</v>
      </c>
      <c r="C1093" s="20" t="s">
        <v>2932</v>
      </c>
      <c r="E1093" s="18">
        <v>45203.939305555556</v>
      </c>
      <c r="F1093" s="18">
        <v>45203.939363425925</v>
      </c>
      <c r="G1093" s="18">
        <v>45203.939363425925</v>
      </c>
      <c r="H1093" s="18">
        <v>45203.939432870371</v>
      </c>
      <c r="I1093" s="1" t="s">
        <v>3238</v>
      </c>
      <c r="J1093" s="1" t="s">
        <v>4840</v>
      </c>
      <c r="K1093" s="1" t="s">
        <v>4841</v>
      </c>
      <c r="L1093" s="22">
        <v>-1</v>
      </c>
      <c r="M1093" s="1" t="s">
        <v>3241</v>
      </c>
      <c r="N1093" s="22">
        <v>0</v>
      </c>
      <c r="O1093" s="22">
        <v>11</v>
      </c>
      <c r="P1093" s="1" t="s">
        <v>3242</v>
      </c>
      <c r="Q1093" s="22">
        <v>1</v>
      </c>
      <c r="R1093" s="22">
        <v>0</v>
      </c>
    </row>
    <row r="1094" spans="1:18">
      <c r="A1094" s="4">
        <v>2363</v>
      </c>
      <c r="B1094" s="20" t="s">
        <v>2931</v>
      </c>
      <c r="C1094" s="20" t="s">
        <v>2932</v>
      </c>
      <c r="E1094" s="18">
        <v>45203.939305555556</v>
      </c>
      <c r="F1094" s="18">
        <v>45203.939363425925</v>
      </c>
      <c r="G1094" s="18">
        <v>45203.939363425925</v>
      </c>
      <c r="H1094" s="18">
        <v>45203.939432870371</v>
      </c>
      <c r="I1094" s="1" t="s">
        <v>3238</v>
      </c>
      <c r="J1094" s="1" t="s">
        <v>4842</v>
      </c>
      <c r="K1094" s="1" t="s">
        <v>4843</v>
      </c>
      <c r="L1094" s="22">
        <v>-1</v>
      </c>
      <c r="M1094" s="1" t="s">
        <v>3241</v>
      </c>
      <c r="N1094" s="22">
        <v>0</v>
      </c>
      <c r="O1094" s="22">
        <v>11</v>
      </c>
      <c r="P1094" s="1" t="s">
        <v>3242</v>
      </c>
      <c r="Q1094" s="22">
        <v>1</v>
      </c>
      <c r="R1094" s="22">
        <v>0</v>
      </c>
    </row>
    <row r="1095" spans="1:18">
      <c r="A1095" s="4">
        <v>2364</v>
      </c>
      <c r="B1095" s="20" t="s">
        <v>2931</v>
      </c>
      <c r="C1095" s="20" t="s">
        <v>2932</v>
      </c>
      <c r="E1095" s="18">
        <v>45203.939305555556</v>
      </c>
      <c r="F1095" s="18">
        <v>45203.939363425925</v>
      </c>
      <c r="G1095" s="18">
        <v>45203.939363425925</v>
      </c>
      <c r="H1095" s="18">
        <v>45203.939432870371</v>
      </c>
      <c r="I1095" s="1" t="s">
        <v>3238</v>
      </c>
      <c r="J1095" s="1" t="s">
        <v>4844</v>
      </c>
      <c r="K1095" s="1" t="s">
        <v>4845</v>
      </c>
      <c r="L1095" s="22">
        <v>-1</v>
      </c>
      <c r="M1095" s="1" t="s">
        <v>3241</v>
      </c>
      <c r="N1095" s="22">
        <v>0</v>
      </c>
      <c r="O1095" s="22">
        <v>11</v>
      </c>
      <c r="P1095" s="1" t="s">
        <v>3242</v>
      </c>
      <c r="Q1095" s="22">
        <v>1</v>
      </c>
      <c r="R1095" s="22">
        <v>0</v>
      </c>
    </row>
    <row r="1096" spans="1:18">
      <c r="A1096" s="4">
        <v>2365</v>
      </c>
      <c r="B1096" s="20" t="s">
        <v>2931</v>
      </c>
      <c r="C1096" s="20" t="s">
        <v>2932</v>
      </c>
      <c r="E1096" s="18">
        <v>45203.939305555556</v>
      </c>
      <c r="F1096" s="18">
        <v>45203.939363425925</v>
      </c>
      <c r="G1096" s="18">
        <v>45203.939363425925</v>
      </c>
      <c r="H1096" s="18">
        <v>45203.939432870371</v>
      </c>
      <c r="I1096" s="1" t="s">
        <v>3238</v>
      </c>
      <c r="J1096" s="1" t="s">
        <v>4846</v>
      </c>
      <c r="K1096" s="1" t="s">
        <v>4847</v>
      </c>
      <c r="L1096" s="22">
        <v>-1</v>
      </c>
      <c r="M1096" s="1" t="s">
        <v>3241</v>
      </c>
      <c r="N1096" s="22">
        <v>0</v>
      </c>
      <c r="O1096" s="22">
        <v>11</v>
      </c>
      <c r="P1096" s="1" t="s">
        <v>3242</v>
      </c>
      <c r="Q1096" s="22">
        <v>1</v>
      </c>
      <c r="R1096" s="22">
        <v>0</v>
      </c>
    </row>
    <row r="1097" spans="1:18">
      <c r="A1097" s="4">
        <v>2366</v>
      </c>
      <c r="B1097" s="20" t="s">
        <v>2931</v>
      </c>
      <c r="C1097" s="20" t="s">
        <v>2932</v>
      </c>
      <c r="E1097" s="18">
        <v>45203.939305555556</v>
      </c>
      <c r="F1097" s="18">
        <v>45203.939363425925</v>
      </c>
      <c r="G1097" s="18">
        <v>45203.939363425925</v>
      </c>
      <c r="H1097" s="18">
        <v>45203.939432870371</v>
      </c>
      <c r="I1097" s="1" t="s">
        <v>3238</v>
      </c>
      <c r="J1097" s="1" t="s">
        <v>4848</v>
      </c>
      <c r="K1097" s="1" t="s">
        <v>4849</v>
      </c>
      <c r="L1097" s="22">
        <v>-1</v>
      </c>
      <c r="M1097" s="1" t="s">
        <v>3241</v>
      </c>
      <c r="N1097" s="22">
        <v>0</v>
      </c>
      <c r="O1097" s="22">
        <v>11</v>
      </c>
      <c r="P1097" s="1" t="s">
        <v>3256</v>
      </c>
      <c r="Q1097" s="22">
        <v>1</v>
      </c>
      <c r="R1097" s="22">
        <v>0</v>
      </c>
    </row>
    <row r="1098" spans="1:18">
      <c r="A1098" s="4">
        <v>2367</v>
      </c>
      <c r="B1098" s="20" t="s">
        <v>2931</v>
      </c>
      <c r="C1098" s="20" t="s">
        <v>2932</v>
      </c>
      <c r="E1098" s="18">
        <v>45203.939305555556</v>
      </c>
      <c r="F1098" s="18">
        <v>45203.939363425925</v>
      </c>
      <c r="G1098" s="18">
        <v>45203.939363425925</v>
      </c>
      <c r="H1098" s="18">
        <v>45203.939432870371</v>
      </c>
      <c r="I1098" s="1" t="s">
        <v>3238</v>
      </c>
      <c r="J1098" s="1" t="s">
        <v>4850</v>
      </c>
      <c r="K1098" s="1" t="s">
        <v>4851</v>
      </c>
      <c r="L1098" s="22">
        <v>-1</v>
      </c>
      <c r="M1098" s="1" t="s">
        <v>3241</v>
      </c>
      <c r="N1098" s="22">
        <v>0</v>
      </c>
      <c r="O1098" s="22">
        <v>11</v>
      </c>
      <c r="P1098" s="1" t="s">
        <v>3247</v>
      </c>
      <c r="Q1098" s="22">
        <v>1</v>
      </c>
      <c r="R1098" s="22">
        <v>0</v>
      </c>
    </row>
    <row r="1099" spans="1:18">
      <c r="A1099" s="4">
        <v>2368</v>
      </c>
      <c r="B1099" s="20" t="s">
        <v>2931</v>
      </c>
      <c r="C1099" s="20" t="s">
        <v>2932</v>
      </c>
      <c r="E1099" s="18">
        <v>45203.939305555556</v>
      </c>
      <c r="F1099" s="18">
        <v>45203.939363425925</v>
      </c>
      <c r="G1099" s="18">
        <v>45203.939363425925</v>
      </c>
      <c r="H1099" s="18">
        <v>45203.939432870371</v>
      </c>
      <c r="I1099" s="1" t="s">
        <v>3238</v>
      </c>
      <c r="J1099" s="1" t="s">
        <v>4852</v>
      </c>
      <c r="K1099" s="1" t="s">
        <v>4853</v>
      </c>
      <c r="L1099" s="22">
        <v>-1</v>
      </c>
      <c r="M1099" s="1" t="s">
        <v>3241</v>
      </c>
      <c r="N1099" s="22">
        <v>0</v>
      </c>
      <c r="O1099" s="22">
        <v>11</v>
      </c>
      <c r="P1099" s="1" t="s">
        <v>3242</v>
      </c>
      <c r="Q1099" s="22">
        <v>1</v>
      </c>
      <c r="R1099" s="22">
        <v>0</v>
      </c>
    </row>
    <row r="1100" spans="1:18">
      <c r="A1100" s="4">
        <v>2369</v>
      </c>
      <c r="B1100" s="20" t="s">
        <v>2931</v>
      </c>
      <c r="C1100" s="20" t="s">
        <v>2932</v>
      </c>
      <c r="E1100" s="18">
        <v>45203.939305555556</v>
      </c>
      <c r="F1100" s="18">
        <v>45203.939363425925</v>
      </c>
      <c r="G1100" s="18">
        <v>45203.939363425925</v>
      </c>
      <c r="H1100" s="18">
        <v>45203.939432870371</v>
      </c>
      <c r="I1100" s="1" t="s">
        <v>3238</v>
      </c>
      <c r="J1100" s="1" t="s">
        <v>4854</v>
      </c>
      <c r="K1100" s="1" t="s">
        <v>4855</v>
      </c>
      <c r="L1100" s="22">
        <v>-1</v>
      </c>
      <c r="M1100" s="1" t="s">
        <v>3241</v>
      </c>
      <c r="N1100" s="22">
        <v>0</v>
      </c>
      <c r="O1100" s="22">
        <v>11</v>
      </c>
      <c r="P1100" s="1" t="s">
        <v>3242</v>
      </c>
      <c r="Q1100" s="22">
        <v>1</v>
      </c>
      <c r="R1100" s="22">
        <v>0</v>
      </c>
    </row>
    <row r="1101" spans="1:18">
      <c r="A1101" s="4">
        <v>2370</v>
      </c>
      <c r="B1101" s="20" t="s">
        <v>2931</v>
      </c>
      <c r="C1101" s="20" t="s">
        <v>2932</v>
      </c>
      <c r="E1101" s="18">
        <v>45203.939305555556</v>
      </c>
      <c r="F1101" s="18">
        <v>45203.939363425925</v>
      </c>
      <c r="G1101" s="18">
        <v>45203.939363425925</v>
      </c>
      <c r="H1101" s="18">
        <v>45203.939432870371</v>
      </c>
      <c r="I1101" s="1" t="s">
        <v>3238</v>
      </c>
      <c r="J1101" s="1" t="s">
        <v>4856</v>
      </c>
      <c r="K1101" s="1" t="s">
        <v>4857</v>
      </c>
      <c r="L1101" s="22">
        <v>-1</v>
      </c>
      <c r="M1101" s="1" t="s">
        <v>3241</v>
      </c>
      <c r="N1101" s="22">
        <v>0</v>
      </c>
      <c r="O1101" s="22">
        <v>11</v>
      </c>
      <c r="P1101" s="1" t="s">
        <v>3247</v>
      </c>
      <c r="Q1101" s="22">
        <v>1</v>
      </c>
      <c r="R1101" s="22">
        <v>0</v>
      </c>
    </row>
    <row r="1102" spans="1:18">
      <c r="A1102" s="4">
        <v>2371</v>
      </c>
      <c r="B1102" s="20" t="s">
        <v>2931</v>
      </c>
      <c r="C1102" s="20" t="s">
        <v>2932</v>
      </c>
      <c r="E1102" s="18">
        <v>45203.939305555556</v>
      </c>
      <c r="F1102" s="18">
        <v>45203.939363425925</v>
      </c>
      <c r="G1102" s="18">
        <v>45203.939363425925</v>
      </c>
      <c r="H1102" s="18">
        <v>45203.939432870371</v>
      </c>
      <c r="I1102" s="1" t="s">
        <v>3238</v>
      </c>
      <c r="J1102" s="1" t="s">
        <v>4858</v>
      </c>
      <c r="K1102" s="1" t="s">
        <v>4859</v>
      </c>
      <c r="L1102" s="22">
        <v>-1</v>
      </c>
      <c r="M1102" s="1" t="s">
        <v>3241</v>
      </c>
      <c r="N1102" s="22">
        <v>0</v>
      </c>
      <c r="O1102" s="22">
        <v>11</v>
      </c>
      <c r="P1102" s="1" t="s">
        <v>3247</v>
      </c>
      <c r="Q1102" s="22">
        <v>1</v>
      </c>
      <c r="R1102" s="22">
        <v>0</v>
      </c>
    </row>
    <row r="1103" spans="1:18">
      <c r="A1103" s="4">
        <v>2372</v>
      </c>
      <c r="B1103" s="20" t="s">
        <v>2931</v>
      </c>
      <c r="C1103" s="20" t="s">
        <v>2932</v>
      </c>
      <c r="E1103" s="18">
        <v>45203.939305555556</v>
      </c>
      <c r="F1103" s="18">
        <v>45203.939363425925</v>
      </c>
      <c r="G1103" s="18">
        <v>45203.939363425925</v>
      </c>
      <c r="H1103" s="18">
        <v>45203.939432870371</v>
      </c>
      <c r="I1103" s="1" t="s">
        <v>3238</v>
      </c>
      <c r="J1103" s="1" t="s">
        <v>4860</v>
      </c>
      <c r="K1103" s="1" t="s">
        <v>4861</v>
      </c>
      <c r="L1103" s="22">
        <v>-1</v>
      </c>
      <c r="M1103" s="1" t="s">
        <v>3241</v>
      </c>
      <c r="N1103" s="22">
        <v>0</v>
      </c>
      <c r="O1103" s="22">
        <v>11</v>
      </c>
      <c r="P1103" s="1" t="s">
        <v>3242</v>
      </c>
      <c r="Q1103" s="22">
        <v>1</v>
      </c>
      <c r="R1103" s="22">
        <v>0</v>
      </c>
    </row>
    <row r="1104" spans="1:18">
      <c r="A1104" s="4">
        <v>2373</v>
      </c>
      <c r="B1104" s="20" t="s">
        <v>2931</v>
      </c>
      <c r="C1104" s="20" t="s">
        <v>2932</v>
      </c>
      <c r="E1104" s="18">
        <v>45203.939305555556</v>
      </c>
      <c r="F1104" s="18">
        <v>45203.939363425925</v>
      </c>
      <c r="G1104" s="18">
        <v>45203.939363425925</v>
      </c>
      <c r="H1104" s="18">
        <v>45203.939432870371</v>
      </c>
      <c r="I1104" s="1" t="s">
        <v>3238</v>
      </c>
      <c r="J1104" s="1" t="s">
        <v>4862</v>
      </c>
      <c r="K1104" s="1" t="s">
        <v>4863</v>
      </c>
      <c r="L1104" s="22">
        <v>-1</v>
      </c>
      <c r="M1104" s="1" t="s">
        <v>3241</v>
      </c>
      <c r="N1104" s="22">
        <v>0</v>
      </c>
      <c r="O1104" s="22">
        <v>11</v>
      </c>
      <c r="P1104" s="1" t="s">
        <v>3247</v>
      </c>
      <c r="Q1104" s="22">
        <v>1</v>
      </c>
      <c r="R1104" s="22">
        <v>0</v>
      </c>
    </row>
    <row r="1105" spans="1:18">
      <c r="A1105" s="4">
        <v>2374</v>
      </c>
      <c r="B1105" s="20" t="s">
        <v>2931</v>
      </c>
      <c r="C1105" s="20" t="s">
        <v>2932</v>
      </c>
      <c r="E1105" s="18">
        <v>45203.939305555556</v>
      </c>
      <c r="F1105" s="18">
        <v>45203.939363425925</v>
      </c>
      <c r="G1105" s="18">
        <v>45203.939363425925</v>
      </c>
      <c r="H1105" s="18">
        <v>45203.939432870371</v>
      </c>
      <c r="I1105" s="1" t="s">
        <v>3238</v>
      </c>
      <c r="J1105" s="1" t="s">
        <v>4864</v>
      </c>
      <c r="K1105" s="1" t="s">
        <v>4865</v>
      </c>
      <c r="L1105" s="22">
        <v>-1</v>
      </c>
      <c r="M1105" s="1" t="s">
        <v>3241</v>
      </c>
      <c r="N1105" s="22">
        <v>0</v>
      </c>
      <c r="O1105" s="22">
        <v>11</v>
      </c>
      <c r="P1105" s="1" t="s">
        <v>3247</v>
      </c>
      <c r="Q1105" s="22">
        <v>1</v>
      </c>
      <c r="R1105" s="22">
        <v>0</v>
      </c>
    </row>
    <row r="1106" spans="1:18">
      <c r="A1106" s="4">
        <v>2375</v>
      </c>
      <c r="B1106" s="20" t="s">
        <v>2931</v>
      </c>
      <c r="C1106" s="20" t="s">
        <v>2932</v>
      </c>
      <c r="E1106" s="18">
        <v>45203.939305555556</v>
      </c>
      <c r="F1106" s="18">
        <v>45203.939363425925</v>
      </c>
      <c r="G1106" s="18">
        <v>45203.939363425925</v>
      </c>
      <c r="H1106" s="18">
        <v>45203.939432870371</v>
      </c>
      <c r="I1106" s="1" t="s">
        <v>3238</v>
      </c>
      <c r="J1106" s="1" t="s">
        <v>4866</v>
      </c>
      <c r="K1106" s="1" t="s">
        <v>4867</v>
      </c>
      <c r="L1106" s="22">
        <v>-1</v>
      </c>
      <c r="M1106" s="1" t="s">
        <v>3241</v>
      </c>
      <c r="N1106" s="22">
        <v>0</v>
      </c>
      <c r="O1106" s="22">
        <v>11</v>
      </c>
      <c r="P1106" s="1" t="s">
        <v>3242</v>
      </c>
      <c r="Q1106" s="22">
        <v>1</v>
      </c>
      <c r="R1106" s="22">
        <v>0</v>
      </c>
    </row>
    <row r="1107" spans="1:18">
      <c r="A1107" s="4">
        <v>2376</v>
      </c>
      <c r="B1107" s="20" t="s">
        <v>2931</v>
      </c>
      <c r="C1107" s="20" t="s">
        <v>2932</v>
      </c>
      <c r="E1107" s="18">
        <v>45203.939305555556</v>
      </c>
      <c r="F1107" s="18">
        <v>45203.939363425925</v>
      </c>
      <c r="G1107" s="18">
        <v>45203.939363425925</v>
      </c>
      <c r="H1107" s="18">
        <v>45203.939432870371</v>
      </c>
      <c r="I1107" s="1" t="s">
        <v>3238</v>
      </c>
      <c r="J1107" s="1" t="s">
        <v>4868</v>
      </c>
      <c r="K1107" s="1" t="s">
        <v>4869</v>
      </c>
      <c r="L1107" s="22">
        <v>-1</v>
      </c>
      <c r="M1107" s="1" t="s">
        <v>3241</v>
      </c>
      <c r="N1107" s="22">
        <v>0</v>
      </c>
      <c r="O1107" s="22">
        <v>11</v>
      </c>
      <c r="P1107" s="1" t="s">
        <v>3242</v>
      </c>
      <c r="Q1107" s="22">
        <v>1</v>
      </c>
      <c r="R1107" s="22">
        <v>0</v>
      </c>
    </row>
    <row r="1108" spans="1:18">
      <c r="A1108" s="4">
        <v>2377</v>
      </c>
      <c r="B1108" s="20" t="s">
        <v>2931</v>
      </c>
      <c r="C1108" s="20" t="s">
        <v>2932</v>
      </c>
      <c r="E1108" s="18">
        <v>45203.939305555556</v>
      </c>
      <c r="F1108" s="18">
        <v>45203.939363425925</v>
      </c>
      <c r="G1108" s="18">
        <v>45203.939363425925</v>
      </c>
      <c r="H1108" s="18">
        <v>45203.939432870371</v>
      </c>
      <c r="I1108" s="1" t="s">
        <v>3238</v>
      </c>
      <c r="J1108" s="1" t="s">
        <v>4870</v>
      </c>
      <c r="K1108" s="1" t="s">
        <v>4871</v>
      </c>
      <c r="L1108" s="22">
        <v>-1</v>
      </c>
      <c r="M1108" s="1" t="s">
        <v>3241</v>
      </c>
      <c r="N1108" s="22">
        <v>0</v>
      </c>
      <c r="O1108" s="22">
        <v>11</v>
      </c>
      <c r="P1108" s="1" t="s">
        <v>3256</v>
      </c>
      <c r="Q1108" s="22">
        <v>1</v>
      </c>
      <c r="R1108" s="22">
        <v>0</v>
      </c>
    </row>
    <row r="1109" spans="1:18">
      <c r="A1109" s="4">
        <v>2378</v>
      </c>
      <c r="B1109" s="20" t="s">
        <v>2931</v>
      </c>
      <c r="C1109" s="20" t="s">
        <v>2932</v>
      </c>
      <c r="E1109" s="18">
        <v>45203.939305555556</v>
      </c>
      <c r="F1109" s="18">
        <v>45203.939363425925</v>
      </c>
      <c r="G1109" s="18">
        <v>45203.939363425925</v>
      </c>
      <c r="H1109" s="18">
        <v>45203.939432870371</v>
      </c>
      <c r="I1109" s="1" t="s">
        <v>3238</v>
      </c>
      <c r="J1109" s="1" t="s">
        <v>4872</v>
      </c>
      <c r="K1109" s="1" t="s">
        <v>4873</v>
      </c>
      <c r="L1109" s="22">
        <v>-1</v>
      </c>
      <c r="M1109" s="1" t="s">
        <v>3241</v>
      </c>
      <c r="N1109" s="22">
        <v>0</v>
      </c>
      <c r="O1109" s="22">
        <v>11</v>
      </c>
      <c r="P1109" s="1" t="s">
        <v>3242</v>
      </c>
      <c r="Q1109" s="22">
        <v>1</v>
      </c>
      <c r="R1109" s="22">
        <v>0</v>
      </c>
    </row>
    <row r="1110" spans="1:18">
      <c r="A1110" s="4">
        <v>2379</v>
      </c>
      <c r="B1110" s="20" t="s">
        <v>2931</v>
      </c>
      <c r="C1110" s="20" t="s">
        <v>2932</v>
      </c>
      <c r="E1110" s="18">
        <v>45203.939305555556</v>
      </c>
      <c r="F1110" s="18">
        <v>45203.939363425925</v>
      </c>
      <c r="G1110" s="18">
        <v>45203.939363425925</v>
      </c>
      <c r="H1110" s="18">
        <v>45203.939432870371</v>
      </c>
      <c r="I1110" s="1" t="s">
        <v>3238</v>
      </c>
      <c r="J1110" s="1" t="s">
        <v>4874</v>
      </c>
      <c r="K1110" s="1" t="s">
        <v>4875</v>
      </c>
      <c r="L1110" s="22">
        <v>-1</v>
      </c>
      <c r="M1110" s="1" t="s">
        <v>3241</v>
      </c>
      <c r="N1110" s="22">
        <v>0</v>
      </c>
      <c r="O1110" s="22">
        <v>11</v>
      </c>
      <c r="P1110" s="1" t="s">
        <v>3242</v>
      </c>
      <c r="Q1110" s="22">
        <v>1</v>
      </c>
      <c r="R1110" s="22">
        <v>0</v>
      </c>
    </row>
    <row r="1111" spans="1:18">
      <c r="A1111" s="4">
        <v>2380</v>
      </c>
      <c r="B1111" s="20" t="s">
        <v>2931</v>
      </c>
      <c r="C1111" s="20" t="s">
        <v>2932</v>
      </c>
      <c r="E1111" s="18">
        <v>45203.939305555556</v>
      </c>
      <c r="F1111" s="18">
        <v>45203.939363425925</v>
      </c>
      <c r="G1111" s="18">
        <v>45203.939363425925</v>
      </c>
      <c r="H1111" s="18">
        <v>45203.939432870371</v>
      </c>
      <c r="I1111" s="1" t="s">
        <v>3238</v>
      </c>
      <c r="J1111" s="1" t="s">
        <v>4876</v>
      </c>
      <c r="K1111" s="1" t="s">
        <v>4877</v>
      </c>
      <c r="L1111" s="22">
        <v>-1</v>
      </c>
      <c r="M1111" s="1" t="s">
        <v>3241</v>
      </c>
      <c r="N1111" s="22">
        <v>0</v>
      </c>
      <c r="O1111" s="22">
        <v>11</v>
      </c>
      <c r="P1111" s="1" t="s">
        <v>3242</v>
      </c>
      <c r="Q1111" s="22">
        <v>1</v>
      </c>
      <c r="R1111" s="22">
        <v>0</v>
      </c>
    </row>
    <row r="1112" spans="1:18">
      <c r="A1112" s="4">
        <v>2381</v>
      </c>
      <c r="B1112" s="20" t="s">
        <v>2931</v>
      </c>
      <c r="C1112" s="20" t="s">
        <v>2932</v>
      </c>
      <c r="E1112" s="18">
        <v>45203.939305555556</v>
      </c>
      <c r="F1112" s="18">
        <v>45203.939363425925</v>
      </c>
      <c r="G1112" s="18">
        <v>45203.939432870371</v>
      </c>
      <c r="H1112" s="18">
        <v>45203.93949074074</v>
      </c>
      <c r="I1112" s="1" t="s">
        <v>3238</v>
      </c>
      <c r="J1112" s="1" t="s">
        <v>4878</v>
      </c>
      <c r="K1112" s="1" t="s">
        <v>4879</v>
      </c>
      <c r="L1112" s="22">
        <v>-1</v>
      </c>
      <c r="M1112" s="1" t="s">
        <v>3241</v>
      </c>
      <c r="N1112" s="22">
        <v>6</v>
      </c>
      <c r="O1112" s="22">
        <v>16</v>
      </c>
      <c r="P1112" s="1" t="s">
        <v>3247</v>
      </c>
      <c r="Q1112" s="22">
        <v>2</v>
      </c>
      <c r="R1112" s="22">
        <v>0</v>
      </c>
    </row>
    <row r="1113" spans="1:18">
      <c r="A1113" s="4">
        <v>2382</v>
      </c>
      <c r="B1113" s="20" t="s">
        <v>2931</v>
      </c>
      <c r="C1113" s="20" t="s">
        <v>2932</v>
      </c>
      <c r="E1113" s="18">
        <v>45203.939305555556</v>
      </c>
      <c r="F1113" s="18">
        <v>45203.939363425925</v>
      </c>
      <c r="G1113" s="18">
        <v>45203.939363425925</v>
      </c>
      <c r="H1113" s="18">
        <v>45203.939432870371</v>
      </c>
      <c r="I1113" s="1" t="s">
        <v>3238</v>
      </c>
      <c r="J1113" s="1" t="s">
        <v>4880</v>
      </c>
      <c r="K1113" s="1" t="s">
        <v>4881</v>
      </c>
      <c r="L1113" s="22">
        <v>-1</v>
      </c>
      <c r="M1113" s="1" t="s">
        <v>3241</v>
      </c>
      <c r="N1113" s="22">
        <v>0</v>
      </c>
      <c r="O1113" s="22">
        <v>11</v>
      </c>
      <c r="P1113" s="1" t="s">
        <v>3242</v>
      </c>
      <c r="Q1113" s="22">
        <v>1</v>
      </c>
      <c r="R1113" s="22">
        <v>0</v>
      </c>
    </row>
    <row r="1114" spans="1:18">
      <c r="A1114" s="4">
        <v>2383</v>
      </c>
      <c r="B1114" s="20" t="s">
        <v>2931</v>
      </c>
      <c r="C1114" s="20" t="s">
        <v>2932</v>
      </c>
      <c r="E1114" s="18">
        <v>45203.939305555556</v>
      </c>
      <c r="F1114" s="18">
        <v>45203.939363425925</v>
      </c>
      <c r="G1114" s="18">
        <v>45203.939363425925</v>
      </c>
      <c r="H1114" s="18">
        <v>45203.939432870371</v>
      </c>
      <c r="I1114" s="1" t="s">
        <v>3238</v>
      </c>
      <c r="J1114" s="1" t="s">
        <v>4882</v>
      </c>
      <c r="K1114" s="1" t="s">
        <v>4883</v>
      </c>
      <c r="L1114" s="22">
        <v>-1</v>
      </c>
      <c r="M1114" s="1" t="s">
        <v>3241</v>
      </c>
      <c r="N1114" s="22">
        <v>0</v>
      </c>
      <c r="O1114" s="22">
        <v>11</v>
      </c>
      <c r="P1114" s="1" t="s">
        <v>3242</v>
      </c>
      <c r="Q1114" s="22">
        <v>1</v>
      </c>
      <c r="R1114" s="22">
        <v>0</v>
      </c>
    </row>
    <row r="1115" spans="1:18">
      <c r="A1115" s="4">
        <v>2384</v>
      </c>
      <c r="B1115" s="20" t="s">
        <v>2931</v>
      </c>
      <c r="C1115" s="20" t="s">
        <v>2932</v>
      </c>
      <c r="E1115" s="18">
        <v>45203.939305555556</v>
      </c>
      <c r="F1115" s="18">
        <v>45203.939363425925</v>
      </c>
      <c r="G1115" s="18">
        <v>45203.939363425925</v>
      </c>
      <c r="H1115" s="18">
        <v>45203.939432870371</v>
      </c>
      <c r="I1115" s="1" t="s">
        <v>3238</v>
      </c>
      <c r="J1115" s="1" t="s">
        <v>4884</v>
      </c>
      <c r="K1115" s="1" t="s">
        <v>4885</v>
      </c>
      <c r="L1115" s="22">
        <v>-1</v>
      </c>
      <c r="M1115" s="1" t="s">
        <v>3241</v>
      </c>
      <c r="N1115" s="22">
        <v>0</v>
      </c>
      <c r="O1115" s="22">
        <v>11</v>
      </c>
      <c r="P1115" s="1" t="s">
        <v>3247</v>
      </c>
      <c r="Q1115" s="22">
        <v>1</v>
      </c>
      <c r="R1115" s="22">
        <v>0</v>
      </c>
    </row>
    <row r="1116" spans="1:18">
      <c r="A1116" s="4">
        <v>2385</v>
      </c>
      <c r="B1116" s="20" t="s">
        <v>2931</v>
      </c>
      <c r="C1116" s="20" t="s">
        <v>2932</v>
      </c>
      <c r="E1116" s="18">
        <v>45203.939305555556</v>
      </c>
      <c r="F1116" s="18">
        <v>45203.939363425925</v>
      </c>
      <c r="G1116" s="18">
        <v>45203.939363425925</v>
      </c>
      <c r="H1116" s="18">
        <v>45203.939432870371</v>
      </c>
      <c r="I1116" s="1" t="s">
        <v>3238</v>
      </c>
      <c r="J1116" s="1" t="s">
        <v>4886</v>
      </c>
      <c r="K1116" s="1" t="s">
        <v>4887</v>
      </c>
      <c r="L1116" s="22">
        <v>-1</v>
      </c>
      <c r="M1116" s="1" t="s">
        <v>3241</v>
      </c>
      <c r="N1116" s="22">
        <v>0</v>
      </c>
      <c r="O1116" s="22">
        <v>11</v>
      </c>
      <c r="P1116" s="1" t="s">
        <v>3242</v>
      </c>
      <c r="Q1116" s="22">
        <v>1</v>
      </c>
      <c r="R1116" s="22">
        <v>0</v>
      </c>
    </row>
    <row r="1117" spans="1:18">
      <c r="A1117" s="4">
        <v>2386</v>
      </c>
      <c r="B1117" s="20" t="s">
        <v>2931</v>
      </c>
      <c r="C1117" s="20" t="s">
        <v>2932</v>
      </c>
      <c r="E1117" s="18">
        <v>45203.939305555556</v>
      </c>
      <c r="F1117" s="18">
        <v>45203.939363425925</v>
      </c>
      <c r="G1117" s="18">
        <v>45203.939363425925</v>
      </c>
      <c r="H1117" s="18">
        <v>45203.939432870371</v>
      </c>
      <c r="I1117" s="1" t="s">
        <v>3238</v>
      </c>
      <c r="J1117" s="1" t="s">
        <v>4888</v>
      </c>
      <c r="K1117" s="1" t="s">
        <v>4889</v>
      </c>
      <c r="L1117" s="22">
        <v>-1</v>
      </c>
      <c r="M1117" s="1" t="s">
        <v>3241</v>
      </c>
      <c r="N1117" s="22">
        <v>0</v>
      </c>
      <c r="O1117" s="22">
        <v>11</v>
      </c>
      <c r="P1117" s="1" t="s">
        <v>3247</v>
      </c>
      <c r="Q1117" s="22">
        <v>1</v>
      </c>
      <c r="R1117" s="22">
        <v>0</v>
      </c>
    </row>
    <row r="1118" spans="1:18">
      <c r="A1118" s="4">
        <v>2387</v>
      </c>
      <c r="B1118" s="20" t="s">
        <v>2931</v>
      </c>
      <c r="C1118" s="20" t="s">
        <v>2932</v>
      </c>
      <c r="E1118" s="18">
        <v>45203.939305555556</v>
      </c>
      <c r="F1118" s="18">
        <v>45203.939363425925</v>
      </c>
      <c r="G1118" s="18">
        <v>45203.939363425925</v>
      </c>
      <c r="H1118" s="18">
        <v>45203.939432870371</v>
      </c>
      <c r="I1118" s="1" t="s">
        <v>3238</v>
      </c>
      <c r="J1118" s="1" t="s">
        <v>4890</v>
      </c>
      <c r="K1118" s="1" t="s">
        <v>4891</v>
      </c>
      <c r="L1118" s="22">
        <v>-1</v>
      </c>
      <c r="M1118" s="1" t="s">
        <v>3241</v>
      </c>
      <c r="N1118" s="22">
        <v>0</v>
      </c>
      <c r="O1118" s="22">
        <v>11</v>
      </c>
      <c r="P1118" s="1" t="s">
        <v>3242</v>
      </c>
      <c r="Q1118" s="22">
        <v>1</v>
      </c>
      <c r="R1118" s="22">
        <v>0</v>
      </c>
    </row>
    <row r="1119" spans="1:18">
      <c r="A1119" s="4">
        <v>2388</v>
      </c>
      <c r="B1119" s="20" t="s">
        <v>2931</v>
      </c>
      <c r="C1119" s="20" t="s">
        <v>2932</v>
      </c>
      <c r="E1119" s="18">
        <v>45203.939305555556</v>
      </c>
      <c r="F1119" s="18">
        <v>45203.939363425925</v>
      </c>
      <c r="G1119" s="18">
        <v>45203.939363425925</v>
      </c>
      <c r="H1119" s="18">
        <v>45203.939432870371</v>
      </c>
      <c r="I1119" s="1" t="s">
        <v>3238</v>
      </c>
      <c r="J1119" s="1" t="s">
        <v>4892</v>
      </c>
      <c r="K1119" s="1" t="s">
        <v>4893</v>
      </c>
      <c r="L1119" s="22">
        <v>-1</v>
      </c>
      <c r="M1119" s="1" t="s">
        <v>3241</v>
      </c>
      <c r="N1119" s="22">
        <v>0</v>
      </c>
      <c r="O1119" s="22">
        <v>11</v>
      </c>
      <c r="P1119" s="1" t="s">
        <v>3242</v>
      </c>
      <c r="Q1119" s="22">
        <v>1</v>
      </c>
      <c r="R1119" s="22">
        <v>0</v>
      </c>
    </row>
    <row r="1120" spans="1:18">
      <c r="A1120" s="4">
        <v>2389</v>
      </c>
      <c r="B1120" s="20" t="s">
        <v>2931</v>
      </c>
      <c r="C1120" s="20" t="s">
        <v>2932</v>
      </c>
      <c r="E1120" s="18">
        <v>45203.939305555556</v>
      </c>
      <c r="F1120" s="18">
        <v>45203.939363425925</v>
      </c>
      <c r="G1120" s="18">
        <v>45203.939432870371</v>
      </c>
      <c r="H1120" s="18">
        <v>45203.93949074074</v>
      </c>
      <c r="I1120" s="1" t="s">
        <v>3238</v>
      </c>
      <c r="J1120" s="1" t="s">
        <v>4894</v>
      </c>
      <c r="K1120" s="1" t="s">
        <v>4895</v>
      </c>
      <c r="L1120" s="22">
        <v>-1</v>
      </c>
      <c r="M1120" s="1" t="s">
        <v>3241</v>
      </c>
      <c r="N1120" s="22">
        <v>6</v>
      </c>
      <c r="O1120" s="22">
        <v>16</v>
      </c>
      <c r="P1120" s="1" t="s">
        <v>3247</v>
      </c>
      <c r="Q1120" s="22">
        <v>2</v>
      </c>
      <c r="R1120" s="22">
        <v>0</v>
      </c>
    </row>
    <row r="1121" spans="1:18">
      <c r="A1121" s="4">
        <v>2390</v>
      </c>
      <c r="B1121" s="20" t="s">
        <v>2931</v>
      </c>
      <c r="C1121" s="20" t="s">
        <v>2932</v>
      </c>
      <c r="E1121" s="18">
        <v>45203.939305555556</v>
      </c>
      <c r="F1121" s="18">
        <v>45203.939363425925</v>
      </c>
      <c r="G1121" s="18">
        <v>45203.939363425925</v>
      </c>
      <c r="H1121" s="18">
        <v>45203.939432870371</v>
      </c>
      <c r="I1121" s="1" t="s">
        <v>3238</v>
      </c>
      <c r="J1121" s="1" t="s">
        <v>4896</v>
      </c>
      <c r="K1121" s="1" t="s">
        <v>4897</v>
      </c>
      <c r="L1121" s="22">
        <v>-1</v>
      </c>
      <c r="M1121" s="1" t="s">
        <v>3241</v>
      </c>
      <c r="N1121" s="22">
        <v>0</v>
      </c>
      <c r="O1121" s="22">
        <v>11</v>
      </c>
      <c r="P1121" s="1" t="s">
        <v>3242</v>
      </c>
      <c r="Q1121" s="22">
        <v>1</v>
      </c>
      <c r="R1121" s="22">
        <v>0</v>
      </c>
    </row>
    <row r="1122" spans="1:18">
      <c r="A1122" s="4">
        <v>2391</v>
      </c>
      <c r="B1122" s="20" t="s">
        <v>2931</v>
      </c>
      <c r="C1122" s="20" t="s">
        <v>2932</v>
      </c>
      <c r="E1122" s="18">
        <v>45203.939305555556</v>
      </c>
      <c r="F1122" s="18">
        <v>45203.939363425925</v>
      </c>
      <c r="G1122" s="18">
        <v>45203.939363425925</v>
      </c>
      <c r="H1122" s="18">
        <v>45203.939432870371</v>
      </c>
      <c r="I1122" s="1" t="s">
        <v>3238</v>
      </c>
      <c r="J1122" s="1" t="s">
        <v>4898</v>
      </c>
      <c r="K1122" s="1" t="s">
        <v>4899</v>
      </c>
      <c r="L1122" s="22">
        <v>-1</v>
      </c>
      <c r="M1122" s="1" t="s">
        <v>3241</v>
      </c>
      <c r="N1122" s="22">
        <v>0</v>
      </c>
      <c r="O1122" s="22">
        <v>11</v>
      </c>
      <c r="P1122" s="1" t="s">
        <v>3242</v>
      </c>
      <c r="Q1122" s="22">
        <v>1</v>
      </c>
      <c r="R1122" s="22">
        <v>0</v>
      </c>
    </row>
    <row r="1123" spans="1:18">
      <c r="A1123" s="4">
        <v>2392</v>
      </c>
      <c r="B1123" s="20" t="s">
        <v>2931</v>
      </c>
      <c r="C1123" s="20" t="s">
        <v>2932</v>
      </c>
      <c r="E1123" s="18">
        <v>45203.939305555556</v>
      </c>
      <c r="F1123" s="18">
        <v>45203.939363425925</v>
      </c>
      <c r="G1123" s="18">
        <v>45203.939363425925</v>
      </c>
      <c r="H1123" s="18">
        <v>45203.939432870371</v>
      </c>
      <c r="I1123" s="1" t="s">
        <v>3238</v>
      </c>
      <c r="J1123" s="1" t="s">
        <v>4900</v>
      </c>
      <c r="K1123" s="1" t="s">
        <v>4901</v>
      </c>
      <c r="L1123" s="22">
        <v>-1</v>
      </c>
      <c r="M1123" s="1" t="s">
        <v>3241</v>
      </c>
      <c r="N1123" s="22">
        <v>0</v>
      </c>
      <c r="O1123" s="22">
        <v>11</v>
      </c>
      <c r="P1123" s="1" t="s">
        <v>3242</v>
      </c>
      <c r="Q1123" s="22">
        <v>1</v>
      </c>
      <c r="R1123" s="22">
        <v>0</v>
      </c>
    </row>
    <row r="1124" spans="1:18">
      <c r="A1124" s="4">
        <v>2393</v>
      </c>
      <c r="B1124" s="20" t="s">
        <v>2931</v>
      </c>
      <c r="C1124" s="20" t="s">
        <v>2932</v>
      </c>
      <c r="E1124" s="18">
        <v>45203.939305555556</v>
      </c>
      <c r="F1124" s="18">
        <v>45203.939363425925</v>
      </c>
      <c r="G1124" s="18">
        <v>45203.939363425925</v>
      </c>
      <c r="H1124" s="18">
        <v>45203.939432870371</v>
      </c>
      <c r="I1124" s="1" t="s">
        <v>3238</v>
      </c>
      <c r="J1124" s="1" t="s">
        <v>4902</v>
      </c>
      <c r="K1124" s="1" t="s">
        <v>4903</v>
      </c>
      <c r="L1124" s="22">
        <v>-1</v>
      </c>
      <c r="M1124" s="1" t="s">
        <v>3241</v>
      </c>
      <c r="N1124" s="22">
        <v>0</v>
      </c>
      <c r="O1124" s="22">
        <v>11</v>
      </c>
      <c r="P1124" s="1" t="s">
        <v>3242</v>
      </c>
      <c r="Q1124" s="22">
        <v>1</v>
      </c>
      <c r="R1124" s="22">
        <v>0</v>
      </c>
    </row>
    <row r="1125" spans="1:18">
      <c r="A1125" s="4">
        <v>2394</v>
      </c>
      <c r="B1125" s="20" t="s">
        <v>2931</v>
      </c>
      <c r="C1125" s="20" t="s">
        <v>2932</v>
      </c>
      <c r="E1125" s="18">
        <v>45203.939305555556</v>
      </c>
      <c r="F1125" s="18">
        <v>45203.939363425925</v>
      </c>
      <c r="G1125" s="18">
        <v>45203.939363425925</v>
      </c>
      <c r="H1125" s="18">
        <v>45203.939432870371</v>
      </c>
      <c r="I1125" s="1" t="s">
        <v>3238</v>
      </c>
      <c r="J1125" s="1" t="s">
        <v>4904</v>
      </c>
      <c r="K1125" s="1" t="s">
        <v>4905</v>
      </c>
      <c r="L1125" s="22">
        <v>-1</v>
      </c>
      <c r="M1125" s="1" t="s">
        <v>3241</v>
      </c>
      <c r="N1125" s="22">
        <v>0</v>
      </c>
      <c r="O1125" s="22">
        <v>11</v>
      </c>
      <c r="P1125" s="1" t="s">
        <v>3247</v>
      </c>
      <c r="Q1125" s="22">
        <v>1</v>
      </c>
      <c r="R1125" s="22">
        <v>0</v>
      </c>
    </row>
    <row r="1126" spans="1:18">
      <c r="A1126" s="4">
        <v>2395</v>
      </c>
      <c r="B1126" s="20" t="s">
        <v>2931</v>
      </c>
      <c r="C1126" s="20" t="s">
        <v>2932</v>
      </c>
      <c r="E1126" s="18">
        <v>45203.939305555556</v>
      </c>
      <c r="F1126" s="18">
        <v>45203.939363425925</v>
      </c>
      <c r="G1126" s="18">
        <v>45203.939363425925</v>
      </c>
      <c r="H1126" s="18">
        <v>45203.939432870371</v>
      </c>
      <c r="I1126" s="1" t="s">
        <v>3238</v>
      </c>
      <c r="J1126" s="1" t="s">
        <v>4906</v>
      </c>
      <c r="K1126" s="1" t="s">
        <v>4907</v>
      </c>
      <c r="L1126" s="22">
        <v>-1</v>
      </c>
      <c r="M1126" s="1" t="s">
        <v>3241</v>
      </c>
      <c r="N1126" s="22">
        <v>0</v>
      </c>
      <c r="O1126" s="22">
        <v>11</v>
      </c>
      <c r="P1126" s="1" t="s">
        <v>3242</v>
      </c>
      <c r="Q1126" s="22">
        <v>1</v>
      </c>
      <c r="R1126" s="22">
        <v>0</v>
      </c>
    </row>
    <row r="1127" spans="1:18">
      <c r="A1127" s="4">
        <v>2396</v>
      </c>
      <c r="B1127" s="20" t="s">
        <v>2931</v>
      </c>
      <c r="C1127" s="20" t="s">
        <v>2932</v>
      </c>
      <c r="E1127" s="18">
        <v>45203.939305555556</v>
      </c>
      <c r="F1127" s="18">
        <v>45203.939363425925</v>
      </c>
      <c r="G1127" s="18">
        <v>45203.939363425925</v>
      </c>
      <c r="H1127" s="18">
        <v>45203.939432870371</v>
      </c>
      <c r="I1127" s="1" t="s">
        <v>3238</v>
      </c>
      <c r="J1127" s="1" t="s">
        <v>4908</v>
      </c>
      <c r="K1127" s="1" t="s">
        <v>4909</v>
      </c>
      <c r="L1127" s="22">
        <v>-1</v>
      </c>
      <c r="M1127" s="1" t="s">
        <v>3241</v>
      </c>
      <c r="N1127" s="22">
        <v>0</v>
      </c>
      <c r="O1127" s="22">
        <v>11</v>
      </c>
      <c r="P1127" s="1" t="s">
        <v>3242</v>
      </c>
      <c r="Q1127" s="22">
        <v>1</v>
      </c>
      <c r="R1127" s="22">
        <v>0</v>
      </c>
    </row>
    <row r="1128" spans="1:18">
      <c r="A1128" s="4">
        <v>2397</v>
      </c>
      <c r="B1128" s="20" t="s">
        <v>2931</v>
      </c>
      <c r="C1128" s="20" t="s">
        <v>2932</v>
      </c>
      <c r="E1128" s="18">
        <v>45203.939305555556</v>
      </c>
      <c r="F1128" s="18">
        <v>45203.939363425925</v>
      </c>
      <c r="G1128" s="18">
        <v>45203.939363425925</v>
      </c>
      <c r="H1128" s="18">
        <v>45203.939432870371</v>
      </c>
      <c r="I1128" s="1" t="s">
        <v>3238</v>
      </c>
      <c r="J1128" s="1" t="s">
        <v>4910</v>
      </c>
      <c r="K1128" s="1" t="s">
        <v>4911</v>
      </c>
      <c r="L1128" s="22">
        <v>-1</v>
      </c>
      <c r="M1128" s="1" t="s">
        <v>3241</v>
      </c>
      <c r="N1128" s="22">
        <v>0</v>
      </c>
      <c r="O1128" s="22">
        <v>11</v>
      </c>
      <c r="P1128" s="1" t="s">
        <v>3242</v>
      </c>
      <c r="Q1128" s="22">
        <v>1</v>
      </c>
      <c r="R1128" s="22">
        <v>0</v>
      </c>
    </row>
    <row r="1129" spans="1:18">
      <c r="A1129" s="4">
        <v>2398</v>
      </c>
      <c r="B1129" s="20" t="s">
        <v>2931</v>
      </c>
      <c r="C1129" s="20" t="s">
        <v>2932</v>
      </c>
      <c r="E1129" s="18">
        <v>45203.939305555556</v>
      </c>
      <c r="F1129" s="18">
        <v>45203.939363425925</v>
      </c>
      <c r="G1129" s="18">
        <v>45203.939363425925</v>
      </c>
      <c r="H1129" s="18">
        <v>45203.939432870371</v>
      </c>
      <c r="I1129" s="1" t="s">
        <v>3238</v>
      </c>
      <c r="J1129" s="1" t="s">
        <v>4912</v>
      </c>
      <c r="K1129" s="1" t="s">
        <v>4913</v>
      </c>
      <c r="L1129" s="22">
        <v>-1</v>
      </c>
      <c r="M1129" s="1" t="s">
        <v>3241</v>
      </c>
      <c r="N1129" s="22">
        <v>0</v>
      </c>
      <c r="O1129" s="22">
        <v>11</v>
      </c>
      <c r="P1129" s="1" t="s">
        <v>3242</v>
      </c>
      <c r="Q1129" s="22">
        <v>1</v>
      </c>
      <c r="R1129" s="22">
        <v>0</v>
      </c>
    </row>
    <row r="1130" spans="1:18">
      <c r="A1130" s="4">
        <v>2399</v>
      </c>
      <c r="B1130" s="20" t="s">
        <v>2931</v>
      </c>
      <c r="C1130" s="20" t="s">
        <v>2932</v>
      </c>
      <c r="E1130" s="18">
        <v>45203.939305555556</v>
      </c>
      <c r="F1130" s="18">
        <v>45203.939363425925</v>
      </c>
      <c r="G1130" s="18">
        <v>45203.939363425925</v>
      </c>
      <c r="H1130" s="18">
        <v>45203.939432870371</v>
      </c>
      <c r="I1130" s="1" t="s">
        <v>3238</v>
      </c>
      <c r="J1130" s="1" t="s">
        <v>4914</v>
      </c>
      <c r="K1130" s="1" t="s">
        <v>4915</v>
      </c>
      <c r="L1130" s="22">
        <v>-1</v>
      </c>
      <c r="M1130" s="1" t="s">
        <v>3241</v>
      </c>
      <c r="N1130" s="22">
        <v>0</v>
      </c>
      <c r="O1130" s="22">
        <v>11</v>
      </c>
      <c r="P1130" s="1" t="s">
        <v>3256</v>
      </c>
      <c r="Q1130" s="22">
        <v>1</v>
      </c>
      <c r="R1130" s="22">
        <v>0</v>
      </c>
    </row>
    <row r="1131" spans="1:18">
      <c r="A1131" s="4">
        <v>2400</v>
      </c>
      <c r="B1131" s="20" t="s">
        <v>2931</v>
      </c>
      <c r="C1131" s="20" t="s">
        <v>2932</v>
      </c>
      <c r="E1131" s="18">
        <v>45203.939305555556</v>
      </c>
      <c r="F1131" s="18">
        <v>45203.939363425925</v>
      </c>
      <c r="G1131" s="18">
        <v>45203.939363425925</v>
      </c>
      <c r="H1131" s="18">
        <v>45203.939432870371</v>
      </c>
      <c r="I1131" s="1" t="s">
        <v>3238</v>
      </c>
      <c r="J1131" s="1" t="s">
        <v>4916</v>
      </c>
      <c r="K1131" s="1" t="s">
        <v>4917</v>
      </c>
      <c r="L1131" s="22">
        <v>-1</v>
      </c>
      <c r="M1131" s="1" t="s">
        <v>3241</v>
      </c>
      <c r="N1131" s="22">
        <v>0</v>
      </c>
      <c r="O1131" s="22">
        <v>11</v>
      </c>
      <c r="P1131" s="1" t="s">
        <v>3247</v>
      </c>
      <c r="Q1131" s="22">
        <v>1</v>
      </c>
      <c r="R1131" s="22">
        <v>0</v>
      </c>
    </row>
    <row r="1132" spans="1:18">
      <c r="A1132" s="4">
        <v>2401</v>
      </c>
      <c r="B1132" s="20" t="s">
        <v>2931</v>
      </c>
      <c r="C1132" s="20" t="s">
        <v>2932</v>
      </c>
      <c r="E1132" s="18">
        <v>45203.939305555556</v>
      </c>
      <c r="F1132" s="18">
        <v>45203.939363425925</v>
      </c>
      <c r="G1132" s="18">
        <v>45203.939363425925</v>
      </c>
      <c r="H1132" s="18">
        <v>45203.939432870371</v>
      </c>
      <c r="I1132" s="1" t="s">
        <v>3238</v>
      </c>
      <c r="J1132" s="1" t="s">
        <v>4918</v>
      </c>
      <c r="K1132" s="1" t="s">
        <v>4919</v>
      </c>
      <c r="L1132" s="22">
        <v>-1</v>
      </c>
      <c r="M1132" s="1" t="s">
        <v>3241</v>
      </c>
      <c r="N1132" s="22">
        <v>0</v>
      </c>
      <c r="O1132" s="22">
        <v>11</v>
      </c>
      <c r="P1132" s="1" t="s">
        <v>3242</v>
      </c>
      <c r="Q1132" s="22">
        <v>1</v>
      </c>
      <c r="R1132" s="22">
        <v>0</v>
      </c>
    </row>
    <row r="1133" spans="1:18">
      <c r="A1133" s="4">
        <v>2402</v>
      </c>
      <c r="B1133" s="20" t="s">
        <v>2931</v>
      </c>
      <c r="C1133" s="20" t="s">
        <v>2932</v>
      </c>
      <c r="E1133" s="18">
        <v>45203.939305555556</v>
      </c>
      <c r="F1133" s="18">
        <v>45203.939363425925</v>
      </c>
      <c r="G1133" s="18">
        <v>45203.939363425925</v>
      </c>
      <c r="H1133" s="18">
        <v>45203.939432870371</v>
      </c>
      <c r="I1133" s="1" t="s">
        <v>3238</v>
      </c>
      <c r="J1133" s="1" t="s">
        <v>4920</v>
      </c>
      <c r="K1133" s="1" t="s">
        <v>4921</v>
      </c>
      <c r="L1133" s="22">
        <v>-1</v>
      </c>
      <c r="M1133" s="1" t="s">
        <v>3241</v>
      </c>
      <c r="N1133" s="22">
        <v>0</v>
      </c>
      <c r="O1133" s="22">
        <v>11</v>
      </c>
      <c r="P1133" s="1" t="s">
        <v>3242</v>
      </c>
      <c r="Q1133" s="22">
        <v>1</v>
      </c>
      <c r="R1133" s="22">
        <v>0</v>
      </c>
    </row>
    <row r="1134" spans="1:18">
      <c r="A1134" s="4">
        <v>2403</v>
      </c>
      <c r="B1134" s="20" t="s">
        <v>2931</v>
      </c>
      <c r="C1134" s="20" t="s">
        <v>2932</v>
      </c>
      <c r="E1134" s="18">
        <v>45203.939305555556</v>
      </c>
      <c r="F1134" s="18">
        <v>45203.939363425925</v>
      </c>
      <c r="G1134" s="18">
        <v>45203.939363425925</v>
      </c>
      <c r="H1134" s="18">
        <v>45203.939432870371</v>
      </c>
      <c r="I1134" s="1" t="s">
        <v>3238</v>
      </c>
      <c r="J1134" s="1" t="s">
        <v>4922</v>
      </c>
      <c r="K1134" s="1" t="s">
        <v>4923</v>
      </c>
      <c r="L1134" s="22">
        <v>-1</v>
      </c>
      <c r="M1134" s="1" t="s">
        <v>3241</v>
      </c>
      <c r="N1134" s="22">
        <v>0</v>
      </c>
      <c r="O1134" s="22">
        <v>11</v>
      </c>
      <c r="P1134" s="1" t="s">
        <v>3247</v>
      </c>
      <c r="Q1134" s="22">
        <v>1</v>
      </c>
      <c r="R1134" s="22">
        <v>0</v>
      </c>
    </row>
    <row r="1135" spans="1:18">
      <c r="A1135" s="4">
        <v>2404</v>
      </c>
      <c r="B1135" s="20" t="s">
        <v>2931</v>
      </c>
      <c r="C1135" s="20" t="s">
        <v>2932</v>
      </c>
      <c r="E1135" s="18">
        <v>45203.939305555556</v>
      </c>
      <c r="F1135" s="18">
        <v>45203.939363425925</v>
      </c>
      <c r="G1135" s="18">
        <v>45203.939363425925</v>
      </c>
      <c r="H1135" s="18">
        <v>45203.939432870371</v>
      </c>
      <c r="I1135" s="1" t="s">
        <v>3238</v>
      </c>
      <c r="J1135" s="1" t="s">
        <v>4924</v>
      </c>
      <c r="K1135" s="1" t="s">
        <v>4925</v>
      </c>
      <c r="L1135" s="22">
        <v>-1</v>
      </c>
      <c r="M1135" s="1" t="s">
        <v>3241</v>
      </c>
      <c r="N1135" s="22">
        <v>0</v>
      </c>
      <c r="O1135" s="22">
        <v>11</v>
      </c>
      <c r="P1135" s="1" t="s">
        <v>3247</v>
      </c>
      <c r="Q1135" s="22">
        <v>1</v>
      </c>
      <c r="R1135" s="22">
        <v>0</v>
      </c>
    </row>
    <row r="1136" spans="1:18">
      <c r="A1136" s="4">
        <v>2405</v>
      </c>
      <c r="B1136" s="20" t="s">
        <v>2931</v>
      </c>
      <c r="C1136" s="20" t="s">
        <v>2932</v>
      </c>
      <c r="E1136" s="18">
        <v>45203.939305555556</v>
      </c>
      <c r="F1136" s="18">
        <v>45203.939363425925</v>
      </c>
      <c r="G1136" s="18">
        <v>45203.939363425925</v>
      </c>
      <c r="H1136" s="18">
        <v>45203.939432870371</v>
      </c>
      <c r="I1136" s="1" t="s">
        <v>3238</v>
      </c>
      <c r="J1136" s="1" t="s">
        <v>4926</v>
      </c>
      <c r="K1136" s="1" t="s">
        <v>4927</v>
      </c>
      <c r="L1136" s="22">
        <v>-1</v>
      </c>
      <c r="M1136" s="1" t="s">
        <v>3241</v>
      </c>
      <c r="N1136" s="22">
        <v>0</v>
      </c>
      <c r="O1136" s="22">
        <v>11</v>
      </c>
      <c r="P1136" s="1" t="s">
        <v>3242</v>
      </c>
      <c r="Q1136" s="22">
        <v>1</v>
      </c>
      <c r="R1136" s="22">
        <v>0</v>
      </c>
    </row>
    <row r="1137" spans="1:18">
      <c r="A1137" s="4">
        <v>2406</v>
      </c>
      <c r="B1137" s="20" t="s">
        <v>2931</v>
      </c>
      <c r="C1137" s="20" t="s">
        <v>2932</v>
      </c>
      <c r="E1137" s="18">
        <v>45203.939305555556</v>
      </c>
      <c r="F1137" s="18">
        <v>45203.939363425925</v>
      </c>
      <c r="G1137" s="18">
        <v>45203.939363425925</v>
      </c>
      <c r="H1137" s="18">
        <v>45203.939432870371</v>
      </c>
      <c r="I1137" s="1" t="s">
        <v>3238</v>
      </c>
      <c r="J1137" s="1" t="s">
        <v>4928</v>
      </c>
      <c r="K1137" s="1" t="s">
        <v>4929</v>
      </c>
      <c r="L1137" s="22">
        <v>-1</v>
      </c>
      <c r="M1137" s="1" t="s">
        <v>3241</v>
      </c>
      <c r="N1137" s="22">
        <v>0</v>
      </c>
      <c r="O1137" s="22">
        <v>11</v>
      </c>
      <c r="P1137" s="1" t="s">
        <v>3247</v>
      </c>
      <c r="Q1137" s="22">
        <v>1</v>
      </c>
      <c r="R1137" s="22">
        <v>0</v>
      </c>
    </row>
    <row r="1138" spans="1:18">
      <c r="A1138" s="4">
        <v>2407</v>
      </c>
      <c r="B1138" s="20" t="s">
        <v>2931</v>
      </c>
      <c r="C1138" s="20" t="s">
        <v>2932</v>
      </c>
      <c r="E1138" s="18">
        <v>45203.939305555556</v>
      </c>
      <c r="F1138" s="18">
        <v>45203.939363425925</v>
      </c>
      <c r="G1138" s="18">
        <v>45203.939363425925</v>
      </c>
      <c r="H1138" s="18">
        <v>45203.939432870371</v>
      </c>
      <c r="I1138" s="1" t="s">
        <v>3238</v>
      </c>
      <c r="J1138" s="1" t="s">
        <v>4930</v>
      </c>
      <c r="K1138" s="1" t="s">
        <v>4931</v>
      </c>
      <c r="L1138" s="22">
        <v>-1</v>
      </c>
      <c r="M1138" s="1" t="s">
        <v>3241</v>
      </c>
      <c r="N1138" s="22">
        <v>0</v>
      </c>
      <c r="O1138" s="22">
        <v>11</v>
      </c>
      <c r="P1138" s="1" t="s">
        <v>3247</v>
      </c>
      <c r="Q1138" s="22">
        <v>1</v>
      </c>
      <c r="R1138" s="22">
        <v>0</v>
      </c>
    </row>
    <row r="1139" spans="1:18">
      <c r="A1139" s="4">
        <v>2408</v>
      </c>
      <c r="B1139" s="20" t="s">
        <v>2931</v>
      </c>
      <c r="C1139" s="20" t="s">
        <v>2932</v>
      </c>
      <c r="E1139" s="18">
        <v>45203.939305555556</v>
      </c>
      <c r="F1139" s="18">
        <v>45203.939363425925</v>
      </c>
      <c r="G1139" s="18">
        <v>45203.939363425925</v>
      </c>
      <c r="H1139" s="18">
        <v>45203.939432870371</v>
      </c>
      <c r="I1139" s="1" t="s">
        <v>3238</v>
      </c>
      <c r="J1139" s="1" t="s">
        <v>4932</v>
      </c>
      <c r="K1139" s="1" t="s">
        <v>4933</v>
      </c>
      <c r="L1139" s="22">
        <v>-1</v>
      </c>
      <c r="M1139" s="1" t="s">
        <v>3241</v>
      </c>
      <c r="N1139" s="22">
        <v>0</v>
      </c>
      <c r="O1139" s="22">
        <v>11</v>
      </c>
      <c r="P1139" s="1" t="s">
        <v>3242</v>
      </c>
      <c r="Q1139" s="22">
        <v>1</v>
      </c>
      <c r="R1139" s="22">
        <v>0</v>
      </c>
    </row>
    <row r="1140" spans="1:18">
      <c r="A1140" s="4">
        <v>2409</v>
      </c>
      <c r="B1140" s="20" t="s">
        <v>2931</v>
      </c>
      <c r="C1140" s="20" t="s">
        <v>2932</v>
      </c>
      <c r="E1140" s="18">
        <v>45203.939305555556</v>
      </c>
      <c r="F1140" s="18">
        <v>45203.939363425925</v>
      </c>
      <c r="G1140" s="18">
        <v>45203.939363425925</v>
      </c>
      <c r="H1140" s="18">
        <v>45203.939432870371</v>
      </c>
      <c r="I1140" s="1" t="s">
        <v>3238</v>
      </c>
      <c r="J1140" s="1" t="s">
        <v>4934</v>
      </c>
      <c r="K1140" s="1" t="s">
        <v>4935</v>
      </c>
      <c r="L1140" s="22">
        <v>-1</v>
      </c>
      <c r="M1140" s="1" t="s">
        <v>3241</v>
      </c>
      <c r="N1140" s="22">
        <v>0</v>
      </c>
      <c r="O1140" s="22">
        <v>11</v>
      </c>
      <c r="P1140" s="1" t="s">
        <v>3242</v>
      </c>
      <c r="Q1140" s="22">
        <v>1</v>
      </c>
      <c r="R1140" s="22">
        <v>0</v>
      </c>
    </row>
    <row r="1141" spans="1:18">
      <c r="A1141" s="4">
        <v>2410</v>
      </c>
      <c r="B1141" s="20" t="s">
        <v>2931</v>
      </c>
      <c r="C1141" s="20" t="s">
        <v>2932</v>
      </c>
      <c r="E1141" s="18">
        <v>45203.939305555556</v>
      </c>
      <c r="F1141" s="18">
        <v>45203.939363425925</v>
      </c>
      <c r="G1141" s="18">
        <v>45203.939363425925</v>
      </c>
      <c r="H1141" s="18">
        <v>45203.939432870371</v>
      </c>
      <c r="I1141" s="1" t="s">
        <v>3238</v>
      </c>
      <c r="J1141" s="1" t="s">
        <v>4936</v>
      </c>
      <c r="K1141" s="1" t="s">
        <v>4937</v>
      </c>
      <c r="L1141" s="22">
        <v>-1</v>
      </c>
      <c r="M1141" s="1" t="s">
        <v>3241</v>
      </c>
      <c r="N1141" s="22">
        <v>0</v>
      </c>
      <c r="O1141" s="22">
        <v>11</v>
      </c>
      <c r="P1141" s="1" t="s">
        <v>3256</v>
      </c>
      <c r="Q1141" s="22">
        <v>1</v>
      </c>
      <c r="R1141" s="22">
        <v>0</v>
      </c>
    </row>
    <row r="1142" spans="1:18">
      <c r="A1142" s="4">
        <v>2411</v>
      </c>
      <c r="B1142" s="20" t="s">
        <v>2931</v>
      </c>
      <c r="C1142" s="20" t="s">
        <v>2932</v>
      </c>
      <c r="E1142" s="18">
        <v>45203.939305555556</v>
      </c>
      <c r="F1142" s="18">
        <v>45203.939363425925</v>
      </c>
      <c r="G1142" s="18">
        <v>45203.939363425925</v>
      </c>
      <c r="H1142" s="18">
        <v>45203.939432870371</v>
      </c>
      <c r="I1142" s="1" t="s">
        <v>3238</v>
      </c>
      <c r="J1142" s="1" t="s">
        <v>4938</v>
      </c>
      <c r="K1142" s="1" t="s">
        <v>4939</v>
      </c>
      <c r="L1142" s="22">
        <v>-1</v>
      </c>
      <c r="M1142" s="1" t="s">
        <v>3241</v>
      </c>
      <c r="N1142" s="22">
        <v>0</v>
      </c>
      <c r="O1142" s="22">
        <v>11</v>
      </c>
      <c r="P1142" s="1" t="s">
        <v>3247</v>
      </c>
      <c r="Q1142" s="22">
        <v>1</v>
      </c>
      <c r="R1142" s="22">
        <v>0</v>
      </c>
    </row>
    <row r="1143" spans="1:18">
      <c r="A1143" s="4">
        <v>2412</v>
      </c>
      <c r="B1143" s="20" t="s">
        <v>2931</v>
      </c>
      <c r="C1143" s="20" t="s">
        <v>2932</v>
      </c>
      <c r="E1143" s="18">
        <v>45203.939305555556</v>
      </c>
      <c r="F1143" s="18">
        <v>45203.939363425925</v>
      </c>
      <c r="G1143" s="18">
        <v>45203.939363425925</v>
      </c>
      <c r="H1143" s="18">
        <v>45203.939432870371</v>
      </c>
      <c r="I1143" s="1" t="s">
        <v>3238</v>
      </c>
      <c r="J1143" s="1" t="s">
        <v>4940</v>
      </c>
      <c r="K1143" s="1" t="s">
        <v>4941</v>
      </c>
      <c r="L1143" s="22">
        <v>-1</v>
      </c>
      <c r="M1143" s="1" t="s">
        <v>3241</v>
      </c>
      <c r="N1143" s="22">
        <v>0</v>
      </c>
      <c r="O1143" s="22">
        <v>11</v>
      </c>
      <c r="P1143" s="1" t="s">
        <v>3242</v>
      </c>
      <c r="Q1143" s="22">
        <v>1</v>
      </c>
      <c r="R1143" s="22">
        <v>0</v>
      </c>
    </row>
    <row r="1144" spans="1:18">
      <c r="A1144" s="4">
        <v>2413</v>
      </c>
      <c r="B1144" s="20" t="s">
        <v>2931</v>
      </c>
      <c r="C1144" s="20" t="s">
        <v>2932</v>
      </c>
      <c r="E1144" s="18">
        <v>45203.939305555556</v>
      </c>
      <c r="F1144" s="18">
        <v>45203.939363425925</v>
      </c>
      <c r="G1144" s="18">
        <v>45203.939363425925</v>
      </c>
      <c r="H1144" s="18">
        <v>45203.939432870371</v>
      </c>
      <c r="I1144" s="1" t="s">
        <v>3238</v>
      </c>
      <c r="J1144" s="1" t="s">
        <v>4942</v>
      </c>
      <c r="K1144" s="1" t="s">
        <v>4943</v>
      </c>
      <c r="L1144" s="22">
        <v>-1</v>
      </c>
      <c r="M1144" s="1" t="s">
        <v>3241</v>
      </c>
      <c r="N1144" s="22">
        <v>0</v>
      </c>
      <c r="O1144" s="22">
        <v>11</v>
      </c>
      <c r="P1144" s="1" t="s">
        <v>3247</v>
      </c>
      <c r="Q1144" s="22">
        <v>1</v>
      </c>
      <c r="R1144" s="22">
        <v>0</v>
      </c>
    </row>
    <row r="1145" spans="1:18">
      <c r="A1145" s="4">
        <v>2414</v>
      </c>
      <c r="B1145" s="20" t="s">
        <v>2931</v>
      </c>
      <c r="C1145" s="20" t="s">
        <v>2932</v>
      </c>
      <c r="E1145" s="18">
        <v>45203.939305555556</v>
      </c>
      <c r="F1145" s="18">
        <v>45203.939363425925</v>
      </c>
      <c r="G1145" s="18">
        <v>45203.939363425925</v>
      </c>
      <c r="H1145" s="18">
        <v>45203.939432870371</v>
      </c>
      <c r="I1145" s="1" t="s">
        <v>3238</v>
      </c>
      <c r="J1145" s="1" t="s">
        <v>4944</v>
      </c>
      <c r="K1145" s="1" t="s">
        <v>4945</v>
      </c>
      <c r="L1145" s="22">
        <v>-1</v>
      </c>
      <c r="M1145" s="1" t="s">
        <v>3241</v>
      </c>
      <c r="N1145" s="22">
        <v>0</v>
      </c>
      <c r="O1145" s="22">
        <v>11</v>
      </c>
      <c r="P1145" s="1" t="s">
        <v>3242</v>
      </c>
      <c r="Q1145" s="22">
        <v>1</v>
      </c>
      <c r="R1145" s="22">
        <v>0</v>
      </c>
    </row>
    <row r="1146" spans="1:18">
      <c r="A1146" s="4">
        <v>2415</v>
      </c>
      <c r="B1146" s="20" t="s">
        <v>2931</v>
      </c>
      <c r="C1146" s="20" t="s">
        <v>2932</v>
      </c>
      <c r="E1146" s="18">
        <v>45203.939305555556</v>
      </c>
      <c r="F1146" s="18">
        <v>45203.939363425925</v>
      </c>
      <c r="G1146" s="18">
        <v>45203.939363425925</v>
      </c>
      <c r="H1146" s="18">
        <v>45203.939432870371</v>
      </c>
      <c r="I1146" s="1" t="s">
        <v>3238</v>
      </c>
      <c r="J1146" s="1" t="s">
        <v>4946</v>
      </c>
      <c r="K1146" s="1" t="s">
        <v>4947</v>
      </c>
      <c r="L1146" s="22">
        <v>-1</v>
      </c>
      <c r="M1146" s="1" t="s">
        <v>3241</v>
      </c>
      <c r="N1146" s="22">
        <v>0</v>
      </c>
      <c r="O1146" s="22">
        <v>11</v>
      </c>
      <c r="P1146" s="1" t="s">
        <v>3242</v>
      </c>
      <c r="Q1146" s="22">
        <v>1</v>
      </c>
      <c r="R1146" s="22">
        <v>0</v>
      </c>
    </row>
    <row r="1147" spans="1:18">
      <c r="A1147" s="4">
        <v>2416</v>
      </c>
      <c r="B1147" s="20" t="s">
        <v>2931</v>
      </c>
      <c r="C1147" s="20" t="s">
        <v>2932</v>
      </c>
      <c r="E1147" s="18">
        <v>45203.939305555556</v>
      </c>
      <c r="F1147" s="18">
        <v>45203.939363425925</v>
      </c>
      <c r="G1147" s="18">
        <v>45203.939363425925</v>
      </c>
      <c r="H1147" s="18">
        <v>45203.939432870371</v>
      </c>
      <c r="I1147" s="1" t="s">
        <v>3238</v>
      </c>
      <c r="J1147" s="1" t="s">
        <v>4948</v>
      </c>
      <c r="K1147" s="1" t="s">
        <v>4949</v>
      </c>
      <c r="L1147" s="22">
        <v>-1</v>
      </c>
      <c r="M1147" s="1" t="s">
        <v>3241</v>
      </c>
      <c r="N1147" s="22">
        <v>0</v>
      </c>
      <c r="O1147" s="22">
        <v>11</v>
      </c>
      <c r="P1147" s="1" t="s">
        <v>3247</v>
      </c>
      <c r="Q1147" s="22">
        <v>1</v>
      </c>
      <c r="R1147" s="22">
        <v>0</v>
      </c>
    </row>
    <row r="1148" spans="1:18">
      <c r="A1148" s="4">
        <v>2417</v>
      </c>
      <c r="B1148" s="20" t="s">
        <v>2931</v>
      </c>
      <c r="C1148" s="20" t="s">
        <v>2932</v>
      </c>
      <c r="E1148" s="18">
        <v>45203.939305555556</v>
      </c>
      <c r="F1148" s="18">
        <v>45203.939363425925</v>
      </c>
      <c r="G1148" s="18">
        <v>45203.939363425925</v>
      </c>
      <c r="H1148" s="18">
        <v>45203.939432870371</v>
      </c>
      <c r="I1148" s="1" t="s">
        <v>3238</v>
      </c>
      <c r="J1148" s="1" t="s">
        <v>4950</v>
      </c>
      <c r="K1148" s="1" t="s">
        <v>4951</v>
      </c>
      <c r="L1148" s="22">
        <v>-1</v>
      </c>
      <c r="M1148" s="1" t="s">
        <v>3241</v>
      </c>
      <c r="N1148" s="22">
        <v>0</v>
      </c>
      <c r="O1148" s="22">
        <v>11</v>
      </c>
      <c r="P1148" s="1" t="s">
        <v>3242</v>
      </c>
      <c r="Q1148" s="22">
        <v>1</v>
      </c>
      <c r="R1148" s="22">
        <v>0</v>
      </c>
    </row>
    <row r="1149" spans="1:18">
      <c r="A1149" s="4">
        <v>2418</v>
      </c>
      <c r="B1149" s="20" t="s">
        <v>2931</v>
      </c>
      <c r="C1149" s="20" t="s">
        <v>2932</v>
      </c>
      <c r="E1149" s="18">
        <v>45203.939305555556</v>
      </c>
      <c r="F1149" s="18">
        <v>45203.939363425925</v>
      </c>
      <c r="G1149" s="18">
        <v>45203.939363425925</v>
      </c>
      <c r="H1149" s="18">
        <v>45203.939432870371</v>
      </c>
      <c r="I1149" s="1" t="s">
        <v>3238</v>
      </c>
      <c r="J1149" s="1" t="s">
        <v>4952</v>
      </c>
      <c r="K1149" s="1" t="s">
        <v>4953</v>
      </c>
      <c r="L1149" s="22">
        <v>-1</v>
      </c>
      <c r="M1149" s="1" t="s">
        <v>3241</v>
      </c>
      <c r="N1149" s="22">
        <v>0</v>
      </c>
      <c r="O1149" s="22">
        <v>11</v>
      </c>
      <c r="P1149" s="1" t="s">
        <v>3247</v>
      </c>
      <c r="Q1149" s="22">
        <v>1</v>
      </c>
      <c r="R1149" s="22">
        <v>0</v>
      </c>
    </row>
    <row r="1150" spans="1:18">
      <c r="A1150" s="4">
        <v>2419</v>
      </c>
      <c r="B1150" s="20" t="s">
        <v>2931</v>
      </c>
      <c r="C1150" s="20" t="s">
        <v>2932</v>
      </c>
      <c r="E1150" s="18">
        <v>45203.939305555556</v>
      </c>
      <c r="F1150" s="18">
        <v>45203.939363425925</v>
      </c>
      <c r="G1150" s="18">
        <v>45203.939363425925</v>
      </c>
      <c r="H1150" s="18">
        <v>45203.939432870371</v>
      </c>
      <c r="I1150" s="1" t="s">
        <v>3238</v>
      </c>
      <c r="J1150" s="1" t="s">
        <v>4954</v>
      </c>
      <c r="K1150" s="1" t="s">
        <v>4955</v>
      </c>
      <c r="L1150" s="22">
        <v>-1</v>
      </c>
      <c r="M1150" s="1" t="s">
        <v>3241</v>
      </c>
      <c r="N1150" s="22">
        <v>0</v>
      </c>
      <c r="O1150" s="22">
        <v>11</v>
      </c>
      <c r="P1150" s="1" t="s">
        <v>3242</v>
      </c>
      <c r="Q1150" s="22">
        <v>1</v>
      </c>
      <c r="R1150" s="22">
        <v>0</v>
      </c>
    </row>
    <row r="1151" spans="1:18">
      <c r="A1151" s="4">
        <v>2420</v>
      </c>
      <c r="B1151" s="20" t="s">
        <v>2931</v>
      </c>
      <c r="C1151" s="20" t="s">
        <v>2932</v>
      </c>
      <c r="E1151" s="18">
        <v>45203.939305555556</v>
      </c>
      <c r="F1151" s="18">
        <v>45203.939363425925</v>
      </c>
      <c r="G1151" s="18">
        <v>45203.939363425925</v>
      </c>
      <c r="H1151" s="18">
        <v>45203.939432870371</v>
      </c>
      <c r="I1151" s="1" t="s">
        <v>3238</v>
      </c>
      <c r="J1151" s="1" t="s">
        <v>4956</v>
      </c>
      <c r="K1151" s="1" t="s">
        <v>4957</v>
      </c>
      <c r="L1151" s="22">
        <v>-1</v>
      </c>
      <c r="M1151" s="1" t="s">
        <v>3241</v>
      </c>
      <c r="N1151" s="22">
        <v>0</v>
      </c>
      <c r="O1151" s="22">
        <v>11</v>
      </c>
      <c r="P1151" s="1" t="s">
        <v>3247</v>
      </c>
      <c r="Q1151" s="22">
        <v>1</v>
      </c>
      <c r="R1151" s="22">
        <v>0</v>
      </c>
    </row>
    <row r="1152" spans="1:18">
      <c r="A1152" s="4">
        <v>2421</v>
      </c>
      <c r="B1152" s="20" t="s">
        <v>2931</v>
      </c>
      <c r="C1152" s="20" t="s">
        <v>2932</v>
      </c>
      <c r="E1152" s="18">
        <v>45203.939305555556</v>
      </c>
      <c r="F1152" s="18">
        <v>45203.939363425925</v>
      </c>
      <c r="G1152" s="18">
        <v>45203.939363425925</v>
      </c>
      <c r="H1152" s="18">
        <v>45203.939432870371</v>
      </c>
      <c r="I1152" s="1" t="s">
        <v>3238</v>
      </c>
      <c r="J1152" s="1" t="s">
        <v>4958</v>
      </c>
      <c r="K1152" s="1" t="s">
        <v>4959</v>
      </c>
      <c r="L1152" s="22">
        <v>-1</v>
      </c>
      <c r="M1152" s="1" t="s">
        <v>3241</v>
      </c>
      <c r="N1152" s="22">
        <v>0</v>
      </c>
      <c r="O1152" s="22">
        <v>11</v>
      </c>
      <c r="P1152" s="1" t="s">
        <v>3242</v>
      </c>
      <c r="Q1152" s="22">
        <v>1</v>
      </c>
      <c r="R1152" s="22">
        <v>0</v>
      </c>
    </row>
    <row r="1153" spans="1:18">
      <c r="A1153" s="4">
        <v>2422</v>
      </c>
      <c r="B1153" s="20" t="s">
        <v>2931</v>
      </c>
      <c r="C1153" s="20" t="s">
        <v>2932</v>
      </c>
      <c r="E1153" s="18">
        <v>45203.939305555556</v>
      </c>
      <c r="F1153" s="18">
        <v>45203.939363425925</v>
      </c>
      <c r="G1153" s="18">
        <v>45203.939363425925</v>
      </c>
      <c r="H1153" s="18">
        <v>45203.939432870371</v>
      </c>
      <c r="I1153" s="1" t="s">
        <v>3238</v>
      </c>
      <c r="J1153" s="1" t="s">
        <v>4960</v>
      </c>
      <c r="K1153" s="1" t="s">
        <v>4961</v>
      </c>
      <c r="L1153" s="22">
        <v>-1</v>
      </c>
      <c r="M1153" s="1" t="s">
        <v>3241</v>
      </c>
      <c r="N1153" s="22">
        <v>0</v>
      </c>
      <c r="O1153" s="22">
        <v>11</v>
      </c>
      <c r="P1153" s="1" t="s">
        <v>3242</v>
      </c>
      <c r="Q1153" s="22">
        <v>1</v>
      </c>
      <c r="R1153" s="22">
        <v>0</v>
      </c>
    </row>
    <row r="1154" spans="1:18">
      <c r="A1154" s="4">
        <v>2423</v>
      </c>
      <c r="B1154" s="20" t="s">
        <v>2931</v>
      </c>
      <c r="C1154" s="20" t="s">
        <v>2932</v>
      </c>
      <c r="E1154" s="18">
        <v>45203.939305555556</v>
      </c>
      <c r="F1154" s="18">
        <v>45203.939363425925</v>
      </c>
      <c r="G1154" s="18">
        <v>45203.939363425925</v>
      </c>
      <c r="H1154" s="18">
        <v>45203.939432870371</v>
      </c>
      <c r="I1154" s="1" t="s">
        <v>3238</v>
      </c>
      <c r="J1154" s="1" t="s">
        <v>4962</v>
      </c>
      <c r="K1154" s="1" t="s">
        <v>4963</v>
      </c>
      <c r="L1154" s="22">
        <v>-1</v>
      </c>
      <c r="M1154" s="1" t="s">
        <v>3241</v>
      </c>
      <c r="N1154" s="22">
        <v>0</v>
      </c>
      <c r="O1154" s="22">
        <v>11</v>
      </c>
      <c r="P1154" s="1" t="s">
        <v>3242</v>
      </c>
      <c r="Q1154" s="22">
        <v>1</v>
      </c>
      <c r="R1154" s="22">
        <v>0</v>
      </c>
    </row>
    <row r="1155" spans="1:18">
      <c r="A1155" s="4">
        <v>2424</v>
      </c>
      <c r="B1155" s="20" t="s">
        <v>2931</v>
      </c>
      <c r="C1155" s="20" t="s">
        <v>2932</v>
      </c>
      <c r="E1155" s="18">
        <v>45203.939305555556</v>
      </c>
      <c r="F1155" s="18">
        <v>45203.939363425925</v>
      </c>
      <c r="G1155" s="18">
        <v>45203.939363425925</v>
      </c>
      <c r="H1155" s="18">
        <v>45203.939432870371</v>
      </c>
      <c r="I1155" s="1" t="s">
        <v>3238</v>
      </c>
      <c r="J1155" s="1" t="s">
        <v>4964</v>
      </c>
      <c r="K1155" s="1" t="s">
        <v>4965</v>
      </c>
      <c r="L1155" s="22">
        <v>-1</v>
      </c>
      <c r="M1155" s="1" t="s">
        <v>3241</v>
      </c>
      <c r="N1155" s="22">
        <v>0</v>
      </c>
      <c r="O1155" s="22">
        <v>11</v>
      </c>
      <c r="P1155" s="1" t="s">
        <v>3242</v>
      </c>
      <c r="Q1155" s="22">
        <v>1</v>
      </c>
      <c r="R1155" s="22">
        <v>0</v>
      </c>
    </row>
    <row r="1156" spans="1:18">
      <c r="A1156" s="4">
        <v>2425</v>
      </c>
      <c r="B1156" s="20" t="s">
        <v>2931</v>
      </c>
      <c r="C1156" s="20" t="s">
        <v>2932</v>
      </c>
      <c r="E1156" s="18">
        <v>45203.939305555556</v>
      </c>
      <c r="F1156" s="18">
        <v>45203.939363425925</v>
      </c>
      <c r="G1156" s="18">
        <v>45203.939363425925</v>
      </c>
      <c r="H1156" s="18">
        <v>45203.939432870371</v>
      </c>
      <c r="I1156" s="1" t="s">
        <v>3238</v>
      </c>
      <c r="J1156" s="1" t="s">
        <v>4966</v>
      </c>
      <c r="K1156" s="1" t="s">
        <v>4967</v>
      </c>
      <c r="L1156" s="22">
        <v>-1</v>
      </c>
      <c r="M1156" s="1" t="s">
        <v>3241</v>
      </c>
      <c r="N1156" s="22">
        <v>0</v>
      </c>
      <c r="O1156" s="22">
        <v>11</v>
      </c>
      <c r="P1156" s="1" t="s">
        <v>3242</v>
      </c>
      <c r="Q1156" s="22">
        <v>1</v>
      </c>
      <c r="R1156" s="22">
        <v>0</v>
      </c>
    </row>
    <row r="1157" spans="1:18">
      <c r="A1157" s="4">
        <v>2426</v>
      </c>
      <c r="B1157" s="20" t="s">
        <v>2931</v>
      </c>
      <c r="C1157" s="20" t="s">
        <v>2932</v>
      </c>
      <c r="E1157" s="18">
        <v>45203.939305555556</v>
      </c>
      <c r="F1157" s="18">
        <v>45203.939363425925</v>
      </c>
      <c r="G1157" s="18">
        <v>45203.939363425925</v>
      </c>
      <c r="H1157" s="18">
        <v>45203.939432870371</v>
      </c>
      <c r="I1157" s="1" t="s">
        <v>3238</v>
      </c>
      <c r="J1157" s="1" t="s">
        <v>4968</v>
      </c>
      <c r="K1157" s="1" t="s">
        <v>4969</v>
      </c>
      <c r="L1157" s="22">
        <v>-1</v>
      </c>
      <c r="M1157" s="1" t="s">
        <v>3241</v>
      </c>
      <c r="N1157" s="22">
        <v>0</v>
      </c>
      <c r="O1157" s="22">
        <v>11</v>
      </c>
      <c r="P1157" s="1" t="s">
        <v>3242</v>
      </c>
      <c r="Q1157" s="22">
        <v>1</v>
      </c>
      <c r="R1157" s="22">
        <v>0</v>
      </c>
    </row>
    <row r="1158" spans="1:18">
      <c r="A1158" s="4">
        <v>2427</v>
      </c>
      <c r="B1158" s="20" t="s">
        <v>2931</v>
      </c>
      <c r="C1158" s="20" t="s">
        <v>2932</v>
      </c>
      <c r="E1158" s="18">
        <v>45203.939305555556</v>
      </c>
      <c r="F1158" s="18">
        <v>45203.939363425925</v>
      </c>
      <c r="G1158" s="18">
        <v>45203.939363425925</v>
      </c>
      <c r="H1158" s="18">
        <v>45203.939432870371</v>
      </c>
      <c r="I1158" s="1" t="s">
        <v>3238</v>
      </c>
      <c r="J1158" s="1" t="s">
        <v>4970</v>
      </c>
      <c r="K1158" s="1" t="s">
        <v>4971</v>
      </c>
      <c r="L1158" s="22">
        <v>-1</v>
      </c>
      <c r="M1158" s="1" t="s">
        <v>3241</v>
      </c>
      <c r="N1158" s="22">
        <v>0</v>
      </c>
      <c r="O1158" s="22">
        <v>11</v>
      </c>
      <c r="P1158" s="1" t="s">
        <v>3247</v>
      </c>
      <c r="Q1158" s="22">
        <v>1</v>
      </c>
      <c r="R1158" s="22">
        <v>0</v>
      </c>
    </row>
    <row r="1159" spans="1:18">
      <c r="A1159" s="4">
        <v>2428</v>
      </c>
      <c r="B1159" s="20" t="s">
        <v>2931</v>
      </c>
      <c r="C1159" s="20" t="s">
        <v>2932</v>
      </c>
      <c r="E1159" s="18">
        <v>45203.939305555556</v>
      </c>
      <c r="F1159" s="18">
        <v>45203.939363425925</v>
      </c>
      <c r="G1159" s="18">
        <v>45203.939363425925</v>
      </c>
      <c r="H1159" s="18">
        <v>45203.939432870371</v>
      </c>
      <c r="I1159" s="1" t="s">
        <v>3238</v>
      </c>
      <c r="J1159" s="1" t="s">
        <v>4972</v>
      </c>
      <c r="K1159" s="1" t="s">
        <v>4973</v>
      </c>
      <c r="L1159" s="22">
        <v>-1</v>
      </c>
      <c r="M1159" s="1" t="s">
        <v>3241</v>
      </c>
      <c r="N1159" s="22">
        <v>0</v>
      </c>
      <c r="O1159" s="22">
        <v>11</v>
      </c>
      <c r="P1159" s="1" t="s">
        <v>3242</v>
      </c>
      <c r="Q1159" s="22">
        <v>1</v>
      </c>
      <c r="R1159" s="22">
        <v>0</v>
      </c>
    </row>
    <row r="1160" spans="1:18">
      <c r="A1160" s="4">
        <v>2429</v>
      </c>
      <c r="B1160" s="20" t="s">
        <v>2931</v>
      </c>
      <c r="C1160" s="20" t="s">
        <v>2932</v>
      </c>
      <c r="E1160" s="18">
        <v>45203.939305555556</v>
      </c>
      <c r="F1160" s="18">
        <v>45203.939363425925</v>
      </c>
      <c r="G1160" s="18">
        <v>45203.939363425925</v>
      </c>
      <c r="H1160" s="18">
        <v>45203.939432870371</v>
      </c>
      <c r="I1160" s="1" t="s">
        <v>3238</v>
      </c>
      <c r="J1160" s="1" t="s">
        <v>4974</v>
      </c>
      <c r="K1160" s="1" t="s">
        <v>4975</v>
      </c>
      <c r="L1160" s="22">
        <v>-1</v>
      </c>
      <c r="M1160" s="1" t="s">
        <v>3241</v>
      </c>
      <c r="N1160" s="22">
        <v>0</v>
      </c>
      <c r="O1160" s="22">
        <v>11</v>
      </c>
      <c r="P1160" s="1" t="s">
        <v>3242</v>
      </c>
      <c r="Q1160" s="22">
        <v>1</v>
      </c>
      <c r="R1160" s="22">
        <v>0</v>
      </c>
    </row>
    <row r="1161" spans="1:18">
      <c r="A1161" s="4">
        <v>2430</v>
      </c>
      <c r="B1161" s="20" t="s">
        <v>2931</v>
      </c>
      <c r="C1161" s="20" t="s">
        <v>2932</v>
      </c>
      <c r="E1161" s="18">
        <v>45203.939305555556</v>
      </c>
      <c r="F1161" s="18">
        <v>45203.939363425925</v>
      </c>
      <c r="G1161" s="18">
        <v>45203.939363425925</v>
      </c>
      <c r="H1161" s="18">
        <v>45203.939432870371</v>
      </c>
      <c r="I1161" s="1" t="s">
        <v>3238</v>
      </c>
      <c r="J1161" s="1" t="s">
        <v>4976</v>
      </c>
      <c r="K1161" s="1" t="s">
        <v>4977</v>
      </c>
      <c r="L1161" s="22">
        <v>-1</v>
      </c>
      <c r="M1161" s="1" t="s">
        <v>3241</v>
      </c>
      <c r="N1161" s="22">
        <v>0</v>
      </c>
      <c r="O1161" s="22">
        <v>11</v>
      </c>
      <c r="P1161" s="1" t="s">
        <v>3242</v>
      </c>
      <c r="Q1161" s="22">
        <v>1</v>
      </c>
      <c r="R1161" s="22">
        <v>0</v>
      </c>
    </row>
    <row r="1162" spans="1:18">
      <c r="A1162" s="4">
        <v>2431</v>
      </c>
      <c r="B1162" s="20" t="s">
        <v>2931</v>
      </c>
      <c r="C1162" s="20" t="s">
        <v>2932</v>
      </c>
      <c r="E1162" s="18">
        <v>45203.939305555556</v>
      </c>
      <c r="F1162" s="18">
        <v>45203.939363425925</v>
      </c>
      <c r="G1162" s="18">
        <v>45203.939363425925</v>
      </c>
      <c r="H1162" s="18">
        <v>45203.939432870371</v>
      </c>
      <c r="I1162" s="1" t="s">
        <v>3238</v>
      </c>
      <c r="J1162" s="1" t="s">
        <v>4978</v>
      </c>
      <c r="K1162" s="1" t="s">
        <v>4979</v>
      </c>
      <c r="L1162" s="22">
        <v>-1</v>
      </c>
      <c r="M1162" s="1" t="s">
        <v>3241</v>
      </c>
      <c r="N1162" s="22">
        <v>0</v>
      </c>
      <c r="O1162" s="22">
        <v>11</v>
      </c>
      <c r="P1162" s="1" t="s">
        <v>3242</v>
      </c>
      <c r="Q1162" s="22">
        <v>1</v>
      </c>
      <c r="R1162" s="22">
        <v>0</v>
      </c>
    </row>
    <row r="1163" spans="1:18">
      <c r="A1163" s="4">
        <v>2432</v>
      </c>
      <c r="B1163" s="20" t="s">
        <v>2931</v>
      </c>
      <c r="C1163" s="20" t="s">
        <v>2932</v>
      </c>
      <c r="E1163" s="18">
        <v>45203.939305555556</v>
      </c>
      <c r="F1163" s="18">
        <v>45203.939363425925</v>
      </c>
      <c r="G1163" s="18">
        <v>45203.939363425925</v>
      </c>
      <c r="H1163" s="18">
        <v>45203.939432870371</v>
      </c>
      <c r="I1163" s="1" t="s">
        <v>3238</v>
      </c>
      <c r="J1163" s="1" t="s">
        <v>4980</v>
      </c>
      <c r="K1163" s="1" t="s">
        <v>4981</v>
      </c>
      <c r="L1163" s="22">
        <v>-1</v>
      </c>
      <c r="M1163" s="1" t="s">
        <v>3241</v>
      </c>
      <c r="N1163" s="22">
        <v>0</v>
      </c>
      <c r="O1163" s="22">
        <v>11</v>
      </c>
      <c r="P1163" s="1" t="s">
        <v>3256</v>
      </c>
      <c r="Q1163" s="22">
        <v>1</v>
      </c>
      <c r="R1163" s="22">
        <v>0</v>
      </c>
    </row>
    <row r="1164" spans="1:18">
      <c r="A1164" s="4">
        <v>2433</v>
      </c>
      <c r="B1164" s="20" t="s">
        <v>2931</v>
      </c>
      <c r="C1164" s="20" t="s">
        <v>2932</v>
      </c>
      <c r="E1164" s="18">
        <v>45203.939305555556</v>
      </c>
      <c r="F1164" s="18">
        <v>45203.939363425925</v>
      </c>
      <c r="G1164" s="18">
        <v>45203.939363425925</v>
      </c>
      <c r="H1164" s="18">
        <v>45203.939432870371</v>
      </c>
      <c r="I1164" s="1" t="s">
        <v>3238</v>
      </c>
      <c r="J1164" s="1" t="s">
        <v>4982</v>
      </c>
      <c r="K1164" s="1" t="s">
        <v>4983</v>
      </c>
      <c r="L1164" s="22">
        <v>-1</v>
      </c>
      <c r="M1164" s="1" t="s">
        <v>3241</v>
      </c>
      <c r="N1164" s="22">
        <v>0</v>
      </c>
      <c r="O1164" s="22">
        <v>11</v>
      </c>
      <c r="P1164" s="1" t="s">
        <v>3242</v>
      </c>
      <c r="Q1164" s="22">
        <v>1</v>
      </c>
      <c r="R1164" s="22">
        <v>0</v>
      </c>
    </row>
    <row r="1165" spans="1:18">
      <c r="A1165" s="4">
        <v>2434</v>
      </c>
      <c r="B1165" s="20" t="s">
        <v>2931</v>
      </c>
      <c r="C1165" s="20" t="s">
        <v>2932</v>
      </c>
      <c r="E1165" s="18">
        <v>45203.939305555556</v>
      </c>
      <c r="F1165" s="18">
        <v>45203.939363425925</v>
      </c>
      <c r="G1165" s="18">
        <v>45203.939363425925</v>
      </c>
      <c r="H1165" s="18">
        <v>45203.939432870371</v>
      </c>
      <c r="I1165" s="1" t="s">
        <v>3238</v>
      </c>
      <c r="J1165" s="1" t="s">
        <v>4984</v>
      </c>
      <c r="K1165" s="1" t="s">
        <v>4985</v>
      </c>
      <c r="L1165" s="22">
        <v>-1</v>
      </c>
      <c r="M1165" s="1" t="s">
        <v>3241</v>
      </c>
      <c r="N1165" s="22">
        <v>0</v>
      </c>
      <c r="O1165" s="22">
        <v>11</v>
      </c>
      <c r="P1165" s="1" t="s">
        <v>3242</v>
      </c>
      <c r="Q1165" s="22">
        <v>1</v>
      </c>
      <c r="R1165" s="22">
        <v>0</v>
      </c>
    </row>
    <row r="1166" spans="1:18">
      <c r="A1166" s="4">
        <v>2435</v>
      </c>
      <c r="B1166" s="20" t="s">
        <v>2931</v>
      </c>
      <c r="C1166" s="20" t="s">
        <v>2932</v>
      </c>
      <c r="E1166" s="18">
        <v>45203.939305555556</v>
      </c>
      <c r="F1166" s="18">
        <v>45203.939363425925</v>
      </c>
      <c r="G1166" s="18">
        <v>45203.939432870371</v>
      </c>
      <c r="H1166" s="18">
        <v>45203.93949074074</v>
      </c>
      <c r="I1166" s="1" t="s">
        <v>3238</v>
      </c>
      <c r="J1166" s="1" t="s">
        <v>4986</v>
      </c>
      <c r="K1166" s="1" t="s">
        <v>4987</v>
      </c>
      <c r="L1166" s="22">
        <v>-1</v>
      </c>
      <c r="M1166" s="1" t="s">
        <v>3241</v>
      </c>
      <c r="N1166" s="22">
        <v>6</v>
      </c>
      <c r="O1166" s="22">
        <v>16</v>
      </c>
      <c r="P1166" s="1" t="s">
        <v>3247</v>
      </c>
      <c r="Q1166" s="22">
        <v>2</v>
      </c>
      <c r="R1166" s="22">
        <v>0</v>
      </c>
    </row>
    <row r="1167" spans="1:18">
      <c r="A1167" s="4">
        <v>2436</v>
      </c>
      <c r="B1167" s="20" t="s">
        <v>2931</v>
      </c>
      <c r="C1167" s="20" t="s">
        <v>2932</v>
      </c>
      <c r="E1167" s="18">
        <v>45203.939305555556</v>
      </c>
      <c r="F1167" s="18">
        <v>45203.939363425925</v>
      </c>
      <c r="G1167" s="18">
        <v>45203.939363425925</v>
      </c>
      <c r="H1167" s="18">
        <v>45203.939432870371</v>
      </c>
      <c r="I1167" s="1" t="s">
        <v>3238</v>
      </c>
      <c r="J1167" s="1" t="s">
        <v>4988</v>
      </c>
      <c r="K1167" s="1" t="s">
        <v>4989</v>
      </c>
      <c r="L1167" s="22">
        <v>-1</v>
      </c>
      <c r="M1167" s="1" t="s">
        <v>3241</v>
      </c>
      <c r="N1167" s="22">
        <v>0</v>
      </c>
      <c r="O1167" s="22">
        <v>11</v>
      </c>
      <c r="P1167" s="1" t="s">
        <v>3242</v>
      </c>
      <c r="Q1167" s="22">
        <v>1</v>
      </c>
      <c r="R1167" s="22">
        <v>0</v>
      </c>
    </row>
    <row r="1168" spans="1:18">
      <c r="A1168" s="4">
        <v>2437</v>
      </c>
      <c r="B1168" s="20" t="s">
        <v>2931</v>
      </c>
      <c r="C1168" s="20" t="s">
        <v>2932</v>
      </c>
      <c r="E1168" s="18">
        <v>45203.939305555556</v>
      </c>
      <c r="F1168" s="18">
        <v>45203.939363425925</v>
      </c>
      <c r="G1168" s="18">
        <v>45203.939363425925</v>
      </c>
      <c r="H1168" s="18">
        <v>45203.939432870371</v>
      </c>
      <c r="I1168" s="1" t="s">
        <v>3238</v>
      </c>
      <c r="J1168" s="1" t="s">
        <v>4990</v>
      </c>
      <c r="K1168" s="1" t="s">
        <v>4991</v>
      </c>
      <c r="L1168" s="22">
        <v>-1</v>
      </c>
      <c r="M1168" s="1" t="s">
        <v>3241</v>
      </c>
      <c r="N1168" s="22">
        <v>0</v>
      </c>
      <c r="O1168" s="22">
        <v>11</v>
      </c>
      <c r="P1168" s="1" t="s">
        <v>3242</v>
      </c>
      <c r="Q1168" s="22">
        <v>1</v>
      </c>
      <c r="R1168" s="22">
        <v>0</v>
      </c>
    </row>
    <row r="1169" spans="1:18">
      <c r="A1169" s="4">
        <v>2438</v>
      </c>
      <c r="B1169" s="20" t="s">
        <v>2931</v>
      </c>
      <c r="C1169" s="20" t="s">
        <v>2932</v>
      </c>
      <c r="E1169" s="18">
        <v>45203.939305555556</v>
      </c>
      <c r="F1169" s="18">
        <v>45203.939363425925</v>
      </c>
      <c r="G1169" s="18">
        <v>45203.939363425925</v>
      </c>
      <c r="H1169" s="18">
        <v>45203.939432870371</v>
      </c>
      <c r="I1169" s="1" t="s">
        <v>3238</v>
      </c>
      <c r="J1169" s="1" t="s">
        <v>4992</v>
      </c>
      <c r="K1169" s="1" t="s">
        <v>4993</v>
      </c>
      <c r="L1169" s="22">
        <v>-1</v>
      </c>
      <c r="M1169" s="1" t="s">
        <v>3241</v>
      </c>
      <c r="N1169" s="22">
        <v>0</v>
      </c>
      <c r="O1169" s="22">
        <v>11</v>
      </c>
      <c r="P1169" s="1" t="s">
        <v>3247</v>
      </c>
      <c r="Q1169" s="22">
        <v>1</v>
      </c>
      <c r="R1169" s="22">
        <v>0</v>
      </c>
    </row>
    <row r="1170" spans="1:18">
      <c r="A1170" s="4">
        <v>2439</v>
      </c>
      <c r="B1170" s="20" t="s">
        <v>2931</v>
      </c>
      <c r="C1170" s="20" t="s">
        <v>2932</v>
      </c>
      <c r="E1170" s="18">
        <v>45203.939305555556</v>
      </c>
      <c r="F1170" s="18">
        <v>45203.939363425925</v>
      </c>
      <c r="G1170" s="18">
        <v>45203.939363425925</v>
      </c>
      <c r="H1170" s="18">
        <v>45203.939432870371</v>
      </c>
      <c r="I1170" s="1" t="s">
        <v>3238</v>
      </c>
      <c r="J1170" s="1" t="s">
        <v>4994</v>
      </c>
      <c r="K1170" s="1" t="s">
        <v>4995</v>
      </c>
      <c r="L1170" s="22">
        <v>-1</v>
      </c>
      <c r="M1170" s="1" t="s">
        <v>3241</v>
      </c>
      <c r="N1170" s="22">
        <v>0</v>
      </c>
      <c r="O1170" s="22">
        <v>11</v>
      </c>
      <c r="P1170" s="1" t="s">
        <v>3242</v>
      </c>
      <c r="Q1170" s="22">
        <v>1</v>
      </c>
      <c r="R1170" s="22">
        <v>0</v>
      </c>
    </row>
    <row r="1171" spans="1:18">
      <c r="A1171" s="4">
        <v>2440</v>
      </c>
      <c r="B1171" s="20" t="s">
        <v>2931</v>
      </c>
      <c r="C1171" s="20" t="s">
        <v>2932</v>
      </c>
      <c r="E1171" s="18">
        <v>45203.939305555556</v>
      </c>
      <c r="F1171" s="18">
        <v>45203.939363425925</v>
      </c>
      <c r="G1171" s="18">
        <v>45203.939363425925</v>
      </c>
      <c r="H1171" s="18">
        <v>45203.939432870371</v>
      </c>
      <c r="I1171" s="1" t="s">
        <v>3238</v>
      </c>
      <c r="J1171" s="1" t="s">
        <v>4996</v>
      </c>
      <c r="K1171" s="1" t="s">
        <v>4997</v>
      </c>
      <c r="L1171" s="22">
        <v>-1</v>
      </c>
      <c r="M1171" s="1" t="s">
        <v>3241</v>
      </c>
      <c r="N1171" s="22">
        <v>0</v>
      </c>
      <c r="O1171" s="22">
        <v>11</v>
      </c>
      <c r="P1171" s="1" t="s">
        <v>3247</v>
      </c>
      <c r="Q1171" s="22">
        <v>1</v>
      </c>
      <c r="R1171" s="22">
        <v>0</v>
      </c>
    </row>
    <row r="1172" spans="1:18">
      <c r="A1172" s="4">
        <v>2441</v>
      </c>
      <c r="B1172" s="20" t="s">
        <v>2931</v>
      </c>
      <c r="C1172" s="20" t="s">
        <v>2932</v>
      </c>
      <c r="E1172" s="18">
        <v>45203.939305555556</v>
      </c>
      <c r="F1172" s="18">
        <v>45203.939363425925</v>
      </c>
      <c r="G1172" s="18">
        <v>45203.939363425925</v>
      </c>
      <c r="H1172" s="18">
        <v>45203.939432870371</v>
      </c>
      <c r="I1172" s="1" t="s">
        <v>3238</v>
      </c>
      <c r="J1172" s="1" t="s">
        <v>4998</v>
      </c>
      <c r="K1172" s="1" t="s">
        <v>4999</v>
      </c>
      <c r="L1172" s="22">
        <v>-1</v>
      </c>
      <c r="M1172" s="1" t="s">
        <v>3241</v>
      </c>
      <c r="N1172" s="22">
        <v>0</v>
      </c>
      <c r="O1172" s="22">
        <v>11</v>
      </c>
      <c r="P1172" s="1" t="s">
        <v>3242</v>
      </c>
      <c r="Q1172" s="22">
        <v>1</v>
      </c>
      <c r="R1172" s="22">
        <v>0</v>
      </c>
    </row>
    <row r="1173" spans="1:18">
      <c r="A1173" s="4">
        <v>2442</v>
      </c>
      <c r="B1173" s="20" t="s">
        <v>2931</v>
      </c>
      <c r="C1173" s="20" t="s">
        <v>2932</v>
      </c>
      <c r="E1173" s="18">
        <v>45203.939305555556</v>
      </c>
      <c r="F1173" s="18">
        <v>45203.939363425925</v>
      </c>
      <c r="G1173" s="18">
        <v>45203.939432870371</v>
      </c>
      <c r="H1173" s="18">
        <v>45203.93949074074</v>
      </c>
      <c r="I1173" s="1" t="s">
        <v>3238</v>
      </c>
      <c r="J1173" s="1" t="s">
        <v>5000</v>
      </c>
      <c r="K1173" s="1" t="s">
        <v>5001</v>
      </c>
      <c r="L1173" s="22">
        <v>-1</v>
      </c>
      <c r="M1173" s="1" t="s">
        <v>3241</v>
      </c>
      <c r="N1173" s="22">
        <v>6</v>
      </c>
      <c r="O1173" s="22">
        <v>16</v>
      </c>
      <c r="P1173" s="1" t="s">
        <v>3247</v>
      </c>
      <c r="Q1173" s="22">
        <v>2</v>
      </c>
      <c r="R1173" s="22">
        <v>0</v>
      </c>
    </row>
    <row r="1174" spans="1:18">
      <c r="A1174" s="4">
        <v>2443</v>
      </c>
      <c r="B1174" s="20" t="s">
        <v>2931</v>
      </c>
      <c r="C1174" s="20" t="s">
        <v>2932</v>
      </c>
      <c r="E1174" s="18">
        <v>45203.939305555556</v>
      </c>
      <c r="F1174" s="18">
        <v>45203.939363425925</v>
      </c>
      <c r="G1174" s="18">
        <v>45203.939363425925</v>
      </c>
      <c r="H1174" s="18">
        <v>45203.939432870371</v>
      </c>
      <c r="I1174" s="1" t="s">
        <v>3238</v>
      </c>
      <c r="J1174" s="1" t="s">
        <v>5002</v>
      </c>
      <c r="K1174" s="1" t="s">
        <v>5003</v>
      </c>
      <c r="L1174" s="22">
        <v>-1</v>
      </c>
      <c r="M1174" s="1" t="s">
        <v>3241</v>
      </c>
      <c r="N1174" s="22">
        <v>0</v>
      </c>
      <c r="O1174" s="22">
        <v>11</v>
      </c>
      <c r="P1174" s="1" t="s">
        <v>3256</v>
      </c>
      <c r="Q1174" s="22">
        <v>1</v>
      </c>
      <c r="R1174" s="22">
        <v>0</v>
      </c>
    </row>
    <row r="1175" spans="1:18">
      <c r="A1175" s="4">
        <v>2444</v>
      </c>
      <c r="B1175" s="20" t="s">
        <v>2931</v>
      </c>
      <c r="C1175" s="20" t="s">
        <v>2932</v>
      </c>
      <c r="E1175" s="18">
        <v>45203.939305555556</v>
      </c>
      <c r="F1175" s="18">
        <v>45203.939363425925</v>
      </c>
      <c r="G1175" s="18">
        <v>45203.939363425925</v>
      </c>
      <c r="H1175" s="18">
        <v>45203.939432870371</v>
      </c>
      <c r="I1175" s="1" t="s">
        <v>3238</v>
      </c>
      <c r="J1175" s="1" t="s">
        <v>5004</v>
      </c>
      <c r="K1175" s="1" t="s">
        <v>5005</v>
      </c>
      <c r="L1175" s="22">
        <v>-1</v>
      </c>
      <c r="M1175" s="1" t="s">
        <v>3241</v>
      </c>
      <c r="N1175" s="22">
        <v>0</v>
      </c>
      <c r="O1175" s="22">
        <v>11</v>
      </c>
      <c r="P1175" s="1" t="s">
        <v>3242</v>
      </c>
      <c r="Q1175" s="22">
        <v>1</v>
      </c>
      <c r="R1175" s="22">
        <v>0</v>
      </c>
    </row>
    <row r="1176" spans="1:18">
      <c r="A1176" s="4">
        <v>2445</v>
      </c>
      <c r="B1176" s="20" t="s">
        <v>2931</v>
      </c>
      <c r="C1176" s="20" t="s">
        <v>2932</v>
      </c>
      <c r="E1176" s="18">
        <v>45203.939305555556</v>
      </c>
      <c r="F1176" s="18">
        <v>45203.939363425925</v>
      </c>
      <c r="G1176" s="18">
        <v>45203.939363425925</v>
      </c>
      <c r="H1176" s="18">
        <v>45203.939432870371</v>
      </c>
      <c r="I1176" s="1" t="s">
        <v>3238</v>
      </c>
      <c r="J1176" s="1" t="s">
        <v>5006</v>
      </c>
      <c r="K1176" s="1" t="s">
        <v>5007</v>
      </c>
      <c r="L1176" s="22">
        <v>-1</v>
      </c>
      <c r="M1176" s="1" t="s">
        <v>3241</v>
      </c>
      <c r="N1176" s="22">
        <v>0</v>
      </c>
      <c r="O1176" s="22">
        <v>11</v>
      </c>
      <c r="P1176" s="1" t="s">
        <v>3242</v>
      </c>
      <c r="Q1176" s="22">
        <v>1</v>
      </c>
      <c r="R1176" s="22">
        <v>0</v>
      </c>
    </row>
    <row r="1177" spans="1:18">
      <c r="A1177" s="4">
        <v>2446</v>
      </c>
      <c r="B1177" s="20" t="s">
        <v>2931</v>
      </c>
      <c r="C1177" s="20" t="s">
        <v>2932</v>
      </c>
      <c r="E1177" s="18">
        <v>45203.939305555556</v>
      </c>
      <c r="F1177" s="18">
        <v>45203.939363425925</v>
      </c>
      <c r="G1177" s="18">
        <v>45203.939363425925</v>
      </c>
      <c r="H1177" s="18">
        <v>45203.939432870371</v>
      </c>
      <c r="I1177" s="1" t="s">
        <v>3238</v>
      </c>
      <c r="J1177" s="1" t="s">
        <v>5008</v>
      </c>
      <c r="K1177" s="1" t="s">
        <v>5009</v>
      </c>
      <c r="L1177" s="22">
        <v>-1</v>
      </c>
      <c r="M1177" s="1" t="s">
        <v>3241</v>
      </c>
      <c r="N1177" s="22">
        <v>0</v>
      </c>
      <c r="O1177" s="22">
        <v>11</v>
      </c>
      <c r="P1177" s="1" t="s">
        <v>3242</v>
      </c>
      <c r="Q1177" s="22">
        <v>1</v>
      </c>
      <c r="R1177" s="22">
        <v>0</v>
      </c>
    </row>
    <row r="1178" spans="1:18">
      <c r="A1178" s="4">
        <v>2447</v>
      </c>
      <c r="B1178" s="20" t="s">
        <v>2931</v>
      </c>
      <c r="C1178" s="20" t="s">
        <v>2932</v>
      </c>
      <c r="E1178" s="18">
        <v>45203.939305555556</v>
      </c>
      <c r="F1178" s="18">
        <v>45203.939363425925</v>
      </c>
      <c r="G1178" s="18">
        <v>45203.939432870371</v>
      </c>
      <c r="H1178" s="18">
        <v>45203.93949074074</v>
      </c>
      <c r="I1178" s="1" t="s">
        <v>3238</v>
      </c>
      <c r="J1178" s="1" t="s">
        <v>5010</v>
      </c>
      <c r="K1178" s="1" t="s">
        <v>5011</v>
      </c>
      <c r="L1178" s="22">
        <v>-1</v>
      </c>
      <c r="M1178" s="1" t="s">
        <v>3241</v>
      </c>
      <c r="N1178" s="22">
        <v>6</v>
      </c>
      <c r="O1178" s="22">
        <v>16</v>
      </c>
      <c r="P1178" s="1" t="s">
        <v>3247</v>
      </c>
      <c r="Q1178" s="22">
        <v>2</v>
      </c>
      <c r="R1178" s="22">
        <v>0</v>
      </c>
    </row>
    <row r="1179" spans="1:18">
      <c r="A1179" s="4">
        <v>2448</v>
      </c>
      <c r="B1179" s="20" t="s">
        <v>2931</v>
      </c>
      <c r="C1179" s="20" t="s">
        <v>2932</v>
      </c>
      <c r="E1179" s="18">
        <v>45203.939305555556</v>
      </c>
      <c r="F1179" s="18">
        <v>45203.939363425925</v>
      </c>
      <c r="G1179" s="18">
        <v>45203.939363425925</v>
      </c>
      <c r="H1179" s="18">
        <v>45203.939432870371</v>
      </c>
      <c r="I1179" s="1" t="s">
        <v>3238</v>
      </c>
      <c r="J1179" s="1" t="s">
        <v>5012</v>
      </c>
      <c r="K1179" s="1" t="s">
        <v>5013</v>
      </c>
      <c r="L1179" s="22">
        <v>-1</v>
      </c>
      <c r="M1179" s="1" t="s">
        <v>3241</v>
      </c>
      <c r="N1179" s="22">
        <v>0</v>
      </c>
      <c r="O1179" s="22">
        <v>11</v>
      </c>
      <c r="P1179" s="1" t="s">
        <v>3247</v>
      </c>
      <c r="Q1179" s="22">
        <v>1</v>
      </c>
      <c r="R1179" s="22">
        <v>0</v>
      </c>
    </row>
    <row r="1180" spans="1:18">
      <c r="A1180" s="4">
        <v>2449</v>
      </c>
      <c r="B1180" s="20" t="s">
        <v>2931</v>
      </c>
      <c r="C1180" s="20" t="s">
        <v>2932</v>
      </c>
      <c r="E1180" s="18">
        <v>45203.939305555556</v>
      </c>
      <c r="F1180" s="18">
        <v>45203.939363425925</v>
      </c>
      <c r="G1180" s="18">
        <v>45203.939363425925</v>
      </c>
      <c r="H1180" s="18">
        <v>45203.939432870371</v>
      </c>
      <c r="I1180" s="1" t="s">
        <v>3238</v>
      </c>
      <c r="J1180" s="1" t="s">
        <v>5014</v>
      </c>
      <c r="K1180" s="1" t="s">
        <v>5015</v>
      </c>
      <c r="L1180" s="22">
        <v>-1</v>
      </c>
      <c r="M1180" s="1" t="s">
        <v>3241</v>
      </c>
      <c r="N1180" s="22">
        <v>0</v>
      </c>
      <c r="O1180" s="22">
        <v>11</v>
      </c>
      <c r="P1180" s="1" t="s">
        <v>3242</v>
      </c>
      <c r="Q1180" s="22">
        <v>1</v>
      </c>
      <c r="R1180" s="22">
        <v>0</v>
      </c>
    </row>
    <row r="1181" spans="1:18">
      <c r="A1181" s="4">
        <v>2450</v>
      </c>
      <c r="B1181" s="20" t="s">
        <v>2931</v>
      </c>
      <c r="C1181" s="20" t="s">
        <v>2932</v>
      </c>
      <c r="E1181" s="18">
        <v>45203.939305555556</v>
      </c>
      <c r="F1181" s="18">
        <v>45203.939363425925</v>
      </c>
      <c r="G1181" s="18">
        <v>45203.939363425925</v>
      </c>
      <c r="H1181" s="18">
        <v>45203.939432870371</v>
      </c>
      <c r="I1181" s="1" t="s">
        <v>3238</v>
      </c>
      <c r="J1181" s="1" t="s">
        <v>5016</v>
      </c>
      <c r="K1181" s="1" t="s">
        <v>5017</v>
      </c>
      <c r="L1181" s="22">
        <v>-1</v>
      </c>
      <c r="M1181" s="1" t="s">
        <v>3241</v>
      </c>
      <c r="N1181" s="22">
        <v>0</v>
      </c>
      <c r="O1181" s="22">
        <v>11</v>
      </c>
      <c r="P1181" s="1" t="s">
        <v>3242</v>
      </c>
      <c r="Q1181" s="22">
        <v>1</v>
      </c>
      <c r="R1181" s="22">
        <v>0</v>
      </c>
    </row>
    <row r="1182" spans="1:18">
      <c r="A1182" s="4">
        <v>2451</v>
      </c>
      <c r="B1182" s="20" t="s">
        <v>2931</v>
      </c>
      <c r="C1182" s="20" t="s">
        <v>2932</v>
      </c>
      <c r="E1182" s="18">
        <v>45203.939305555556</v>
      </c>
      <c r="F1182" s="18">
        <v>45203.939363425925</v>
      </c>
      <c r="G1182" s="18">
        <v>45203.939363425925</v>
      </c>
      <c r="H1182" s="18">
        <v>45203.939432870371</v>
      </c>
      <c r="I1182" s="1" t="s">
        <v>3238</v>
      </c>
      <c r="J1182" s="1" t="s">
        <v>5018</v>
      </c>
      <c r="K1182" s="1" t="s">
        <v>5019</v>
      </c>
      <c r="L1182" s="22">
        <v>-1</v>
      </c>
      <c r="M1182" s="1" t="s">
        <v>3241</v>
      </c>
      <c r="N1182" s="22">
        <v>0</v>
      </c>
      <c r="O1182" s="22">
        <v>11</v>
      </c>
      <c r="P1182" s="1" t="s">
        <v>3247</v>
      </c>
      <c r="Q1182" s="22">
        <v>1</v>
      </c>
      <c r="R1182" s="22">
        <v>0</v>
      </c>
    </row>
    <row r="1183" spans="1:18">
      <c r="A1183" s="4">
        <v>2452</v>
      </c>
      <c r="B1183" s="20" t="s">
        <v>2931</v>
      </c>
      <c r="C1183" s="20" t="s">
        <v>2932</v>
      </c>
      <c r="E1183" s="18">
        <v>45203.939305555556</v>
      </c>
      <c r="F1183" s="18">
        <v>45203.939363425925</v>
      </c>
      <c r="G1183" s="18">
        <v>45203.939363425925</v>
      </c>
      <c r="H1183" s="18">
        <v>45203.939432870371</v>
      </c>
      <c r="I1183" s="1" t="s">
        <v>3238</v>
      </c>
      <c r="J1183" s="1" t="s">
        <v>5020</v>
      </c>
      <c r="K1183" s="1" t="s">
        <v>5021</v>
      </c>
      <c r="L1183" s="22">
        <v>-1</v>
      </c>
      <c r="M1183" s="1" t="s">
        <v>3241</v>
      </c>
      <c r="N1183" s="22">
        <v>0</v>
      </c>
      <c r="O1183" s="22">
        <v>11</v>
      </c>
      <c r="P1183" s="1" t="s">
        <v>3242</v>
      </c>
      <c r="Q1183" s="22">
        <v>1</v>
      </c>
      <c r="R1183" s="22">
        <v>0</v>
      </c>
    </row>
    <row r="1184" spans="1:18">
      <c r="A1184" s="4">
        <v>2453</v>
      </c>
      <c r="B1184" s="20" t="s">
        <v>2931</v>
      </c>
      <c r="C1184" s="20" t="s">
        <v>2932</v>
      </c>
      <c r="E1184" s="18">
        <v>45203.939305555556</v>
      </c>
      <c r="F1184" s="18">
        <v>45203.939363425925</v>
      </c>
      <c r="G1184" s="18">
        <v>45203.939363425925</v>
      </c>
      <c r="H1184" s="18">
        <v>45203.939432870371</v>
      </c>
      <c r="I1184" s="1" t="s">
        <v>3238</v>
      </c>
      <c r="J1184" s="1" t="s">
        <v>5022</v>
      </c>
      <c r="K1184" s="1" t="s">
        <v>5023</v>
      </c>
      <c r="L1184" s="22">
        <v>-1</v>
      </c>
      <c r="M1184" s="1" t="s">
        <v>3241</v>
      </c>
      <c r="N1184" s="22">
        <v>0</v>
      </c>
      <c r="O1184" s="22">
        <v>11</v>
      </c>
      <c r="P1184" s="1" t="s">
        <v>3247</v>
      </c>
      <c r="Q1184" s="22">
        <v>1</v>
      </c>
      <c r="R1184" s="22">
        <v>0</v>
      </c>
    </row>
    <row r="1185" spans="1:18">
      <c r="A1185" s="4">
        <v>2454</v>
      </c>
      <c r="B1185" s="20" t="s">
        <v>2931</v>
      </c>
      <c r="C1185" s="20" t="s">
        <v>2932</v>
      </c>
      <c r="E1185" s="18">
        <v>45203.939305555556</v>
      </c>
      <c r="F1185" s="18">
        <v>45203.939363425925</v>
      </c>
      <c r="G1185" s="18">
        <v>45203.939363425925</v>
      </c>
      <c r="H1185" s="18">
        <v>45203.939432870371</v>
      </c>
      <c r="I1185" s="1" t="s">
        <v>3238</v>
      </c>
      <c r="J1185" s="1" t="s">
        <v>5024</v>
      </c>
      <c r="K1185" s="1" t="s">
        <v>5025</v>
      </c>
      <c r="L1185" s="22">
        <v>-1</v>
      </c>
      <c r="M1185" s="1" t="s">
        <v>3241</v>
      </c>
      <c r="N1185" s="22">
        <v>0</v>
      </c>
      <c r="O1185" s="22">
        <v>11</v>
      </c>
      <c r="P1185" s="1" t="s">
        <v>3242</v>
      </c>
      <c r="Q1185" s="22">
        <v>1</v>
      </c>
      <c r="R1185" s="22">
        <v>0</v>
      </c>
    </row>
    <row r="1186" spans="1:18">
      <c r="A1186" s="4">
        <v>2455</v>
      </c>
      <c r="B1186" s="20" t="s">
        <v>2931</v>
      </c>
      <c r="C1186" s="20" t="s">
        <v>2932</v>
      </c>
      <c r="E1186" s="18">
        <v>45203.939305555556</v>
      </c>
      <c r="F1186" s="18">
        <v>45203.939363425925</v>
      </c>
      <c r="G1186" s="18">
        <v>45203.939363425925</v>
      </c>
      <c r="H1186" s="18">
        <v>45203.939432870371</v>
      </c>
      <c r="I1186" s="1" t="s">
        <v>3238</v>
      </c>
      <c r="J1186" s="1" t="s">
        <v>5026</v>
      </c>
      <c r="K1186" s="1" t="s">
        <v>5027</v>
      </c>
      <c r="L1186" s="22">
        <v>-1</v>
      </c>
      <c r="M1186" s="1" t="s">
        <v>3241</v>
      </c>
      <c r="N1186" s="22">
        <v>0</v>
      </c>
      <c r="O1186" s="22">
        <v>11</v>
      </c>
      <c r="P1186" s="1" t="s">
        <v>3256</v>
      </c>
      <c r="Q1186" s="22">
        <v>1</v>
      </c>
      <c r="R1186" s="22">
        <v>0</v>
      </c>
    </row>
    <row r="1187" spans="1:18">
      <c r="A1187" s="4">
        <v>2456</v>
      </c>
      <c r="B1187" s="20" t="s">
        <v>2931</v>
      </c>
      <c r="C1187" s="20" t="s">
        <v>2932</v>
      </c>
      <c r="E1187" s="18">
        <v>45203.939305555556</v>
      </c>
      <c r="F1187" s="18">
        <v>45203.939363425925</v>
      </c>
      <c r="G1187" s="18">
        <v>45203.939363425925</v>
      </c>
      <c r="H1187" s="18">
        <v>45203.939432870371</v>
      </c>
      <c r="I1187" s="1" t="s">
        <v>3238</v>
      </c>
      <c r="J1187" s="1" t="s">
        <v>5028</v>
      </c>
      <c r="K1187" s="1" t="s">
        <v>5029</v>
      </c>
      <c r="L1187" s="22">
        <v>-1</v>
      </c>
      <c r="M1187" s="1" t="s">
        <v>3241</v>
      </c>
      <c r="N1187" s="22">
        <v>0</v>
      </c>
      <c r="O1187" s="22">
        <v>11</v>
      </c>
      <c r="P1187" s="1" t="s">
        <v>3247</v>
      </c>
      <c r="Q1187" s="22">
        <v>1</v>
      </c>
      <c r="R1187" s="22">
        <v>0</v>
      </c>
    </row>
    <row r="1188" spans="1:18">
      <c r="A1188" s="4">
        <v>2457</v>
      </c>
      <c r="B1188" s="20" t="s">
        <v>2931</v>
      </c>
      <c r="C1188" s="20" t="s">
        <v>2932</v>
      </c>
      <c r="E1188" s="18">
        <v>45203.939305555556</v>
      </c>
      <c r="F1188" s="18">
        <v>45203.939363425925</v>
      </c>
      <c r="G1188" s="18">
        <v>45203.939363425925</v>
      </c>
      <c r="H1188" s="18">
        <v>45203.939432870371</v>
      </c>
      <c r="I1188" s="1" t="s">
        <v>3238</v>
      </c>
      <c r="J1188" s="1" t="s">
        <v>5030</v>
      </c>
      <c r="K1188" s="1" t="s">
        <v>5031</v>
      </c>
      <c r="L1188" s="22">
        <v>-1</v>
      </c>
      <c r="M1188" s="1" t="s">
        <v>3241</v>
      </c>
      <c r="N1188" s="22">
        <v>0</v>
      </c>
      <c r="O1188" s="22">
        <v>11</v>
      </c>
      <c r="P1188" s="1" t="s">
        <v>3242</v>
      </c>
      <c r="Q1188" s="22">
        <v>1</v>
      </c>
      <c r="R1188" s="22">
        <v>0</v>
      </c>
    </row>
    <row r="1189" spans="1:18">
      <c r="A1189" s="4">
        <v>2458</v>
      </c>
      <c r="B1189" s="20" t="s">
        <v>2931</v>
      </c>
      <c r="C1189" s="20" t="s">
        <v>2932</v>
      </c>
      <c r="E1189" s="18">
        <v>45203.939305555556</v>
      </c>
      <c r="F1189" s="18">
        <v>45203.939363425925</v>
      </c>
      <c r="G1189" s="18">
        <v>45203.939363425925</v>
      </c>
      <c r="H1189" s="18">
        <v>45203.939432870371</v>
      </c>
      <c r="I1189" s="1" t="s">
        <v>3238</v>
      </c>
      <c r="J1189" s="1" t="s">
        <v>5032</v>
      </c>
      <c r="K1189" s="1" t="s">
        <v>5033</v>
      </c>
      <c r="L1189" s="22">
        <v>-1</v>
      </c>
      <c r="M1189" s="1" t="s">
        <v>3241</v>
      </c>
      <c r="N1189" s="22">
        <v>0</v>
      </c>
      <c r="O1189" s="22">
        <v>11</v>
      </c>
      <c r="P1189" s="1" t="s">
        <v>3242</v>
      </c>
      <c r="Q1189" s="22">
        <v>1</v>
      </c>
      <c r="R1189" s="22">
        <v>0</v>
      </c>
    </row>
    <row r="1190" spans="1:18">
      <c r="A1190" s="4">
        <v>2459</v>
      </c>
      <c r="B1190" s="20" t="s">
        <v>2931</v>
      </c>
      <c r="C1190" s="20" t="s">
        <v>2932</v>
      </c>
      <c r="E1190" s="18">
        <v>45203.939305555556</v>
      </c>
      <c r="F1190" s="18">
        <v>45203.939363425925</v>
      </c>
      <c r="G1190" s="18">
        <v>45203.939363425925</v>
      </c>
      <c r="H1190" s="18">
        <v>45203.939432870371</v>
      </c>
      <c r="I1190" s="1" t="s">
        <v>3238</v>
      </c>
      <c r="J1190" s="1" t="s">
        <v>5034</v>
      </c>
      <c r="K1190" s="1" t="s">
        <v>5035</v>
      </c>
      <c r="L1190" s="22">
        <v>-1</v>
      </c>
      <c r="M1190" s="1" t="s">
        <v>3241</v>
      </c>
      <c r="N1190" s="22">
        <v>0</v>
      </c>
      <c r="O1190" s="22">
        <v>11</v>
      </c>
      <c r="P1190" s="1" t="s">
        <v>3242</v>
      </c>
      <c r="Q1190" s="22">
        <v>1</v>
      </c>
      <c r="R1190" s="22">
        <v>0</v>
      </c>
    </row>
    <row r="1191" spans="1:18">
      <c r="A1191" s="4">
        <v>2460</v>
      </c>
      <c r="B1191" s="20" t="s">
        <v>2931</v>
      </c>
      <c r="C1191" s="20" t="s">
        <v>2932</v>
      </c>
      <c r="E1191" s="18">
        <v>45203.939305555556</v>
      </c>
      <c r="F1191" s="18">
        <v>45203.939363425925</v>
      </c>
      <c r="G1191" s="18">
        <v>45203.939363425925</v>
      </c>
      <c r="H1191" s="18">
        <v>45203.939432870371</v>
      </c>
      <c r="I1191" s="1" t="s">
        <v>3238</v>
      </c>
      <c r="J1191" s="1" t="s">
        <v>5036</v>
      </c>
      <c r="K1191" s="1" t="s">
        <v>5037</v>
      </c>
      <c r="L1191" s="22">
        <v>-1</v>
      </c>
      <c r="M1191" s="1" t="s">
        <v>3241</v>
      </c>
      <c r="N1191" s="22">
        <v>0</v>
      </c>
      <c r="O1191" s="22">
        <v>11</v>
      </c>
      <c r="P1191" s="1" t="s">
        <v>3242</v>
      </c>
      <c r="Q1191" s="22">
        <v>1</v>
      </c>
      <c r="R1191" s="22">
        <v>0</v>
      </c>
    </row>
    <row r="1192" spans="1:18">
      <c r="A1192" s="4">
        <v>2461</v>
      </c>
      <c r="B1192" s="20" t="s">
        <v>2931</v>
      </c>
      <c r="C1192" s="20" t="s">
        <v>2932</v>
      </c>
      <c r="E1192" s="18">
        <v>45203.939305555556</v>
      </c>
      <c r="F1192" s="18">
        <v>45203.939363425925</v>
      </c>
      <c r="G1192" s="18">
        <v>45203.939363425925</v>
      </c>
      <c r="H1192" s="18">
        <v>45203.939432870371</v>
      </c>
      <c r="I1192" s="1" t="s">
        <v>3238</v>
      </c>
      <c r="J1192" s="1" t="s">
        <v>5038</v>
      </c>
      <c r="K1192" s="1" t="s">
        <v>5039</v>
      </c>
      <c r="L1192" s="22">
        <v>-1</v>
      </c>
      <c r="M1192" s="1" t="s">
        <v>3241</v>
      </c>
      <c r="N1192" s="22">
        <v>0</v>
      </c>
      <c r="O1192" s="22">
        <v>11</v>
      </c>
      <c r="P1192" s="1" t="s">
        <v>3242</v>
      </c>
      <c r="Q1192" s="22">
        <v>1</v>
      </c>
      <c r="R1192" s="22">
        <v>0</v>
      </c>
    </row>
    <row r="1193" spans="1:18">
      <c r="A1193" s="4">
        <v>2462</v>
      </c>
      <c r="B1193" s="20" t="s">
        <v>2931</v>
      </c>
      <c r="C1193" s="20" t="s">
        <v>2932</v>
      </c>
      <c r="E1193" s="18">
        <v>45203.939305555556</v>
      </c>
      <c r="F1193" s="18">
        <v>45203.939363425925</v>
      </c>
      <c r="G1193" s="18">
        <v>45203.939363425925</v>
      </c>
      <c r="H1193" s="18">
        <v>45203.939432870371</v>
      </c>
      <c r="I1193" s="1" t="s">
        <v>3238</v>
      </c>
      <c r="J1193" s="1" t="s">
        <v>5040</v>
      </c>
      <c r="K1193" s="1" t="s">
        <v>5041</v>
      </c>
      <c r="L1193" s="22">
        <v>-1</v>
      </c>
      <c r="M1193" s="1" t="s">
        <v>3241</v>
      </c>
      <c r="N1193" s="22">
        <v>0</v>
      </c>
      <c r="O1193" s="22">
        <v>11</v>
      </c>
      <c r="P1193" s="1" t="s">
        <v>3242</v>
      </c>
      <c r="Q1193" s="22">
        <v>1</v>
      </c>
      <c r="R1193" s="22">
        <v>0</v>
      </c>
    </row>
    <row r="1194" spans="1:18">
      <c r="A1194" s="4">
        <v>2463</v>
      </c>
      <c r="B1194" s="20" t="s">
        <v>2931</v>
      </c>
      <c r="C1194" s="20" t="s">
        <v>2932</v>
      </c>
      <c r="E1194" s="18">
        <v>45203.939305555556</v>
      </c>
      <c r="F1194" s="18">
        <v>45203.939363425925</v>
      </c>
      <c r="G1194" s="18">
        <v>45203.939363425925</v>
      </c>
      <c r="H1194" s="18">
        <v>45203.939432870371</v>
      </c>
      <c r="I1194" s="1" t="s">
        <v>3238</v>
      </c>
      <c r="J1194" s="1" t="s">
        <v>5042</v>
      </c>
      <c r="K1194" s="1" t="s">
        <v>5043</v>
      </c>
      <c r="L1194" s="22">
        <v>-1</v>
      </c>
      <c r="M1194" s="1" t="s">
        <v>3241</v>
      </c>
      <c r="N1194" s="22">
        <v>0</v>
      </c>
      <c r="O1194" s="22">
        <v>11</v>
      </c>
      <c r="P1194" s="1" t="s">
        <v>3242</v>
      </c>
      <c r="Q1194" s="22">
        <v>1</v>
      </c>
      <c r="R1194" s="22">
        <v>0</v>
      </c>
    </row>
    <row r="1195" spans="1:18">
      <c r="A1195" s="4">
        <v>2464</v>
      </c>
      <c r="B1195" s="20" t="s">
        <v>2931</v>
      </c>
      <c r="C1195" s="20" t="s">
        <v>2932</v>
      </c>
      <c r="E1195" s="18">
        <v>45203.939305555556</v>
      </c>
      <c r="F1195" s="18">
        <v>45203.939363425925</v>
      </c>
      <c r="G1195" s="18">
        <v>45203.939363425925</v>
      </c>
      <c r="H1195" s="18">
        <v>45203.939432870371</v>
      </c>
      <c r="I1195" s="1" t="s">
        <v>3238</v>
      </c>
      <c r="J1195" s="1" t="s">
        <v>5044</v>
      </c>
      <c r="K1195" s="1" t="s">
        <v>5045</v>
      </c>
      <c r="L1195" s="22">
        <v>-1</v>
      </c>
      <c r="M1195" s="1" t="s">
        <v>3241</v>
      </c>
      <c r="N1195" s="22">
        <v>0</v>
      </c>
      <c r="O1195" s="22">
        <v>11</v>
      </c>
      <c r="P1195" s="1" t="s">
        <v>3242</v>
      </c>
      <c r="Q1195" s="22">
        <v>1</v>
      </c>
      <c r="R1195" s="22">
        <v>0</v>
      </c>
    </row>
    <row r="1196" spans="1:18">
      <c r="A1196" s="4">
        <v>2465</v>
      </c>
      <c r="B1196" s="20" t="s">
        <v>2931</v>
      </c>
      <c r="C1196" s="20" t="s">
        <v>2932</v>
      </c>
      <c r="E1196" s="18">
        <v>45203.939305555556</v>
      </c>
      <c r="F1196" s="18">
        <v>45203.939363425925</v>
      </c>
      <c r="G1196" s="18">
        <v>45203.939363425925</v>
      </c>
      <c r="H1196" s="18">
        <v>45203.939432870371</v>
      </c>
      <c r="I1196" s="1" t="s">
        <v>3238</v>
      </c>
      <c r="J1196" s="1" t="s">
        <v>5046</v>
      </c>
      <c r="K1196" s="1" t="s">
        <v>5047</v>
      </c>
      <c r="L1196" s="22">
        <v>-1</v>
      </c>
      <c r="M1196" s="1" t="s">
        <v>3241</v>
      </c>
      <c r="N1196" s="22">
        <v>0</v>
      </c>
      <c r="O1196" s="22">
        <v>11</v>
      </c>
      <c r="P1196" s="1" t="s">
        <v>3242</v>
      </c>
      <c r="Q1196" s="22">
        <v>1</v>
      </c>
      <c r="R1196" s="22">
        <v>0</v>
      </c>
    </row>
    <row r="1197" spans="1:18">
      <c r="A1197" s="4">
        <v>2466</v>
      </c>
      <c r="B1197" s="20" t="s">
        <v>2931</v>
      </c>
      <c r="C1197" s="20" t="s">
        <v>2932</v>
      </c>
      <c r="E1197" s="18">
        <v>45203.939305555556</v>
      </c>
      <c r="F1197" s="18">
        <v>45203.939363425925</v>
      </c>
      <c r="G1197" s="18">
        <v>45203.939363425925</v>
      </c>
      <c r="H1197" s="18">
        <v>45203.939432870371</v>
      </c>
      <c r="I1197" s="1" t="s">
        <v>3238</v>
      </c>
      <c r="J1197" s="1" t="s">
        <v>5048</v>
      </c>
      <c r="K1197" s="1" t="s">
        <v>5049</v>
      </c>
      <c r="L1197" s="22">
        <v>-1</v>
      </c>
      <c r="M1197" s="1" t="s">
        <v>3241</v>
      </c>
      <c r="N1197" s="22">
        <v>0</v>
      </c>
      <c r="O1197" s="22">
        <v>11</v>
      </c>
      <c r="P1197" s="1" t="s">
        <v>3256</v>
      </c>
      <c r="Q1197" s="22">
        <v>1</v>
      </c>
      <c r="R1197" s="22">
        <v>0</v>
      </c>
    </row>
    <row r="1198" spans="1:18">
      <c r="A1198" s="4">
        <v>2467</v>
      </c>
      <c r="B1198" s="20" t="s">
        <v>2931</v>
      </c>
      <c r="C1198" s="20" t="s">
        <v>2932</v>
      </c>
      <c r="E1198" s="18">
        <v>45203.939305555556</v>
      </c>
      <c r="F1198" s="18">
        <v>45203.939363425925</v>
      </c>
      <c r="G1198" s="18">
        <v>45203.939363425925</v>
      </c>
      <c r="H1198" s="18">
        <v>45203.939432870371</v>
      </c>
      <c r="I1198" s="1" t="s">
        <v>3238</v>
      </c>
      <c r="J1198" s="1" t="s">
        <v>5050</v>
      </c>
      <c r="K1198" s="1" t="s">
        <v>5051</v>
      </c>
      <c r="L1198" s="22">
        <v>-1</v>
      </c>
      <c r="M1198" s="1" t="s">
        <v>3241</v>
      </c>
      <c r="N1198" s="22">
        <v>0</v>
      </c>
      <c r="O1198" s="22">
        <v>11</v>
      </c>
      <c r="P1198" s="1" t="s">
        <v>3242</v>
      </c>
      <c r="Q1198" s="22">
        <v>1</v>
      </c>
      <c r="R1198" s="22">
        <v>0</v>
      </c>
    </row>
    <row r="1199" spans="1:18">
      <c r="A1199" s="4">
        <v>2468</v>
      </c>
      <c r="B1199" s="20" t="s">
        <v>2931</v>
      </c>
      <c r="C1199" s="20" t="s">
        <v>2932</v>
      </c>
      <c r="E1199" s="18">
        <v>45203.939305555556</v>
      </c>
      <c r="F1199" s="18">
        <v>45203.939363425925</v>
      </c>
      <c r="G1199" s="18">
        <v>45203.939363425925</v>
      </c>
      <c r="H1199" s="18">
        <v>45203.939432870371</v>
      </c>
      <c r="I1199" s="1" t="s">
        <v>3238</v>
      </c>
      <c r="J1199" s="1" t="s">
        <v>5052</v>
      </c>
      <c r="K1199" s="1" t="s">
        <v>5053</v>
      </c>
      <c r="L1199" s="22">
        <v>-1</v>
      </c>
      <c r="M1199" s="1" t="s">
        <v>3241</v>
      </c>
      <c r="N1199" s="22">
        <v>0</v>
      </c>
      <c r="O1199" s="22">
        <v>11</v>
      </c>
      <c r="P1199" s="1" t="s">
        <v>3242</v>
      </c>
      <c r="Q1199" s="22">
        <v>1</v>
      </c>
      <c r="R1199" s="22">
        <v>0</v>
      </c>
    </row>
    <row r="1200" spans="1:18">
      <c r="A1200" s="4">
        <v>2469</v>
      </c>
      <c r="B1200" s="20" t="s">
        <v>2931</v>
      </c>
      <c r="C1200" s="20" t="s">
        <v>2932</v>
      </c>
      <c r="E1200" s="18">
        <v>45203.939305555556</v>
      </c>
      <c r="F1200" s="18">
        <v>45203.939363425925</v>
      </c>
      <c r="G1200" s="18">
        <v>45203.939363425925</v>
      </c>
      <c r="H1200" s="18">
        <v>45203.939432870371</v>
      </c>
      <c r="I1200" s="1" t="s">
        <v>3238</v>
      </c>
      <c r="J1200" s="1" t="s">
        <v>5054</v>
      </c>
      <c r="K1200" s="1" t="s">
        <v>5055</v>
      </c>
      <c r="L1200" s="22">
        <v>-1</v>
      </c>
      <c r="M1200" s="1" t="s">
        <v>3241</v>
      </c>
      <c r="N1200" s="22">
        <v>0</v>
      </c>
      <c r="O1200" s="22">
        <v>11</v>
      </c>
      <c r="P1200" s="1" t="s">
        <v>3247</v>
      </c>
      <c r="Q1200" s="22">
        <v>1</v>
      </c>
      <c r="R1200" s="22">
        <v>0</v>
      </c>
    </row>
    <row r="1201" spans="1:18">
      <c r="A1201" s="4">
        <v>2470</v>
      </c>
      <c r="B1201" s="20" t="s">
        <v>2931</v>
      </c>
      <c r="C1201" s="20" t="s">
        <v>2932</v>
      </c>
      <c r="E1201" s="18">
        <v>45203.939305555556</v>
      </c>
      <c r="F1201" s="18">
        <v>45203.939363425925</v>
      </c>
      <c r="G1201" s="18">
        <v>45203.939363425925</v>
      </c>
      <c r="H1201" s="18">
        <v>45203.939432870371</v>
      </c>
      <c r="I1201" s="1" t="s">
        <v>3238</v>
      </c>
      <c r="J1201" s="1" t="s">
        <v>5056</v>
      </c>
      <c r="K1201" s="1" t="s">
        <v>5057</v>
      </c>
      <c r="L1201" s="22">
        <v>-1</v>
      </c>
      <c r="M1201" s="1" t="s">
        <v>3241</v>
      </c>
      <c r="N1201" s="22">
        <v>0</v>
      </c>
      <c r="O1201" s="22">
        <v>11</v>
      </c>
      <c r="P1201" s="1" t="s">
        <v>3242</v>
      </c>
      <c r="Q1201" s="22">
        <v>1</v>
      </c>
      <c r="R1201" s="22">
        <v>0</v>
      </c>
    </row>
    <row r="1202" spans="1:18">
      <c r="A1202" s="4">
        <v>2471</v>
      </c>
      <c r="B1202" s="20" t="s">
        <v>2931</v>
      </c>
      <c r="C1202" s="20" t="s">
        <v>2932</v>
      </c>
      <c r="E1202" s="18">
        <v>45203.939305555556</v>
      </c>
      <c r="F1202" s="18">
        <v>45203.939363425925</v>
      </c>
      <c r="G1202" s="18">
        <v>45203.939363425925</v>
      </c>
      <c r="H1202" s="18">
        <v>45203.939432870371</v>
      </c>
      <c r="I1202" s="1" t="s">
        <v>3238</v>
      </c>
      <c r="J1202" s="1" t="s">
        <v>5058</v>
      </c>
      <c r="K1202" s="1" t="s">
        <v>5059</v>
      </c>
      <c r="L1202" s="22">
        <v>-1</v>
      </c>
      <c r="M1202" s="1" t="s">
        <v>3241</v>
      </c>
      <c r="N1202" s="22">
        <v>0</v>
      </c>
      <c r="O1202" s="22">
        <v>11</v>
      </c>
      <c r="P1202" s="1" t="s">
        <v>3242</v>
      </c>
      <c r="Q1202" s="22">
        <v>1</v>
      </c>
      <c r="R1202" s="22">
        <v>0</v>
      </c>
    </row>
    <row r="1203" spans="1:18">
      <c r="A1203" s="4">
        <v>2472</v>
      </c>
      <c r="B1203" s="20" t="s">
        <v>2931</v>
      </c>
      <c r="C1203" s="20" t="s">
        <v>2932</v>
      </c>
      <c r="E1203" s="18">
        <v>45203.939305555556</v>
      </c>
      <c r="F1203" s="18">
        <v>45203.939363425925</v>
      </c>
      <c r="G1203" s="18">
        <v>45203.939363425925</v>
      </c>
      <c r="H1203" s="18">
        <v>45203.939432870371</v>
      </c>
      <c r="I1203" s="1" t="s">
        <v>3238</v>
      </c>
      <c r="J1203" s="1" t="s">
        <v>5060</v>
      </c>
      <c r="K1203" s="1" t="s">
        <v>5061</v>
      </c>
      <c r="L1203" s="22">
        <v>-1</v>
      </c>
      <c r="M1203" s="1" t="s">
        <v>3241</v>
      </c>
      <c r="N1203" s="22">
        <v>0</v>
      </c>
      <c r="O1203" s="22">
        <v>11</v>
      </c>
      <c r="P1203" s="1" t="s">
        <v>3242</v>
      </c>
      <c r="Q1203" s="22">
        <v>1</v>
      </c>
      <c r="R1203" s="22">
        <v>0</v>
      </c>
    </row>
    <row r="1204" spans="1:18">
      <c r="A1204" s="4">
        <v>2473</v>
      </c>
      <c r="B1204" s="20" t="s">
        <v>2931</v>
      </c>
      <c r="C1204" s="20" t="s">
        <v>2932</v>
      </c>
      <c r="E1204" s="18">
        <v>45203.939305555556</v>
      </c>
      <c r="F1204" s="18">
        <v>45203.939363425925</v>
      </c>
      <c r="G1204" s="18">
        <v>45203.939363425925</v>
      </c>
      <c r="H1204" s="18">
        <v>45203.939432870371</v>
      </c>
      <c r="I1204" s="1" t="s">
        <v>3238</v>
      </c>
      <c r="J1204" s="1" t="s">
        <v>5062</v>
      </c>
      <c r="K1204" s="1" t="s">
        <v>5063</v>
      </c>
      <c r="L1204" s="22">
        <v>-1</v>
      </c>
      <c r="M1204" s="1" t="s">
        <v>3241</v>
      </c>
      <c r="N1204" s="22">
        <v>0</v>
      </c>
      <c r="O1204" s="22">
        <v>11</v>
      </c>
      <c r="P1204" s="1" t="s">
        <v>3242</v>
      </c>
      <c r="Q1204" s="22">
        <v>1</v>
      </c>
      <c r="R1204" s="22">
        <v>0</v>
      </c>
    </row>
    <row r="1205" spans="1:18">
      <c r="A1205" s="4">
        <v>2474</v>
      </c>
      <c r="B1205" s="20" t="s">
        <v>2931</v>
      </c>
      <c r="C1205" s="20" t="s">
        <v>2932</v>
      </c>
      <c r="E1205" s="18">
        <v>45203.939305555556</v>
      </c>
      <c r="F1205" s="18">
        <v>45203.939363425925</v>
      </c>
      <c r="G1205" s="18">
        <v>45203.939363425925</v>
      </c>
      <c r="H1205" s="18">
        <v>45203.939432870371</v>
      </c>
      <c r="I1205" s="1" t="s">
        <v>3238</v>
      </c>
      <c r="J1205" s="1" t="s">
        <v>5064</v>
      </c>
      <c r="K1205" s="1" t="s">
        <v>5065</v>
      </c>
      <c r="L1205" s="22">
        <v>-1</v>
      </c>
      <c r="M1205" s="1" t="s">
        <v>3241</v>
      </c>
      <c r="N1205" s="22">
        <v>0</v>
      </c>
      <c r="O1205" s="22">
        <v>11</v>
      </c>
      <c r="P1205" s="1" t="s">
        <v>3242</v>
      </c>
      <c r="Q1205" s="22">
        <v>1</v>
      </c>
      <c r="R1205" s="22">
        <v>0</v>
      </c>
    </row>
    <row r="1206" spans="1:18">
      <c r="A1206" s="4">
        <v>2475</v>
      </c>
      <c r="B1206" s="20" t="s">
        <v>2931</v>
      </c>
      <c r="C1206" s="20" t="s">
        <v>2932</v>
      </c>
      <c r="E1206" s="18">
        <v>45203.939305555556</v>
      </c>
      <c r="F1206" s="18">
        <v>45203.939363425925</v>
      </c>
      <c r="G1206" s="18">
        <v>45203.939363425925</v>
      </c>
      <c r="H1206" s="18">
        <v>45203.939432870371</v>
      </c>
      <c r="I1206" s="1" t="s">
        <v>3238</v>
      </c>
      <c r="J1206" s="1" t="s">
        <v>5066</v>
      </c>
      <c r="K1206" s="1" t="s">
        <v>5067</v>
      </c>
      <c r="L1206" s="22">
        <v>-1</v>
      </c>
      <c r="M1206" s="1" t="s">
        <v>3241</v>
      </c>
      <c r="N1206" s="22">
        <v>0</v>
      </c>
      <c r="O1206" s="22">
        <v>11</v>
      </c>
      <c r="P1206" s="1" t="s">
        <v>3242</v>
      </c>
      <c r="Q1206" s="22">
        <v>1</v>
      </c>
      <c r="R1206" s="22">
        <v>0</v>
      </c>
    </row>
    <row r="1207" spans="1:18">
      <c r="A1207" s="4">
        <v>2476</v>
      </c>
      <c r="B1207" s="20" t="s">
        <v>2931</v>
      </c>
      <c r="C1207" s="20" t="s">
        <v>2932</v>
      </c>
      <c r="E1207" s="18">
        <v>45203.939305555556</v>
      </c>
      <c r="F1207" s="18">
        <v>45203.939363425925</v>
      </c>
      <c r="G1207" s="18">
        <v>45203.939363425925</v>
      </c>
      <c r="H1207" s="18">
        <v>45203.939432870371</v>
      </c>
      <c r="I1207" s="1" t="s">
        <v>3238</v>
      </c>
      <c r="J1207" s="1" t="s">
        <v>5068</v>
      </c>
      <c r="K1207" s="1" t="s">
        <v>5069</v>
      </c>
      <c r="L1207" s="22">
        <v>-1</v>
      </c>
      <c r="M1207" s="1" t="s">
        <v>3241</v>
      </c>
      <c r="N1207" s="22">
        <v>0</v>
      </c>
      <c r="O1207" s="22">
        <v>11</v>
      </c>
      <c r="P1207" s="1" t="s">
        <v>3242</v>
      </c>
      <c r="Q1207" s="22">
        <v>1</v>
      </c>
      <c r="R1207" s="22">
        <v>0</v>
      </c>
    </row>
    <row r="1208" spans="1:18">
      <c r="A1208" s="4">
        <v>2477</v>
      </c>
      <c r="B1208" s="20" t="s">
        <v>2931</v>
      </c>
      <c r="C1208" s="20" t="s">
        <v>2932</v>
      </c>
      <c r="E1208" s="18">
        <v>45203.939305555556</v>
      </c>
      <c r="F1208" s="18">
        <v>45203.939363425925</v>
      </c>
      <c r="G1208" s="18">
        <v>45203.939363425925</v>
      </c>
      <c r="H1208" s="18">
        <v>45203.939432870371</v>
      </c>
      <c r="I1208" s="1" t="s">
        <v>3238</v>
      </c>
      <c r="J1208" s="1" t="s">
        <v>5070</v>
      </c>
      <c r="K1208" s="1" t="s">
        <v>5071</v>
      </c>
      <c r="L1208" s="22">
        <v>-1</v>
      </c>
      <c r="M1208" s="1" t="s">
        <v>3241</v>
      </c>
      <c r="N1208" s="22">
        <v>0</v>
      </c>
      <c r="O1208" s="22">
        <v>11</v>
      </c>
      <c r="P1208" s="1" t="s">
        <v>3242</v>
      </c>
      <c r="Q1208" s="22">
        <v>1</v>
      </c>
      <c r="R1208" s="22">
        <v>0</v>
      </c>
    </row>
    <row r="1209" spans="1:18">
      <c r="A1209" s="4">
        <v>2478</v>
      </c>
      <c r="B1209" s="20" t="s">
        <v>2931</v>
      </c>
      <c r="C1209" s="20" t="s">
        <v>2932</v>
      </c>
      <c r="E1209" s="18">
        <v>45203.939305555556</v>
      </c>
      <c r="F1209" s="18">
        <v>45203.939363425925</v>
      </c>
      <c r="G1209" s="18">
        <v>45203.939363425925</v>
      </c>
      <c r="H1209" s="18">
        <v>45203.939432870371</v>
      </c>
      <c r="I1209" s="1" t="s">
        <v>3238</v>
      </c>
      <c r="J1209" s="1" t="s">
        <v>5072</v>
      </c>
      <c r="K1209" s="1" t="s">
        <v>5073</v>
      </c>
      <c r="L1209" s="22">
        <v>-1</v>
      </c>
      <c r="M1209" s="1" t="s">
        <v>3241</v>
      </c>
      <c r="N1209" s="22">
        <v>0</v>
      </c>
      <c r="O1209" s="22">
        <v>11</v>
      </c>
      <c r="P1209" s="1" t="s">
        <v>3242</v>
      </c>
      <c r="Q1209" s="22">
        <v>1</v>
      </c>
      <c r="R1209" s="22">
        <v>0</v>
      </c>
    </row>
    <row r="1210" spans="1:18">
      <c r="A1210" s="4">
        <v>2479</v>
      </c>
      <c r="B1210" s="20" t="s">
        <v>2931</v>
      </c>
      <c r="C1210" s="20" t="s">
        <v>2932</v>
      </c>
      <c r="E1210" s="18">
        <v>45203.939305555556</v>
      </c>
      <c r="F1210" s="18">
        <v>45203.939363425925</v>
      </c>
      <c r="G1210" s="18">
        <v>45203.939363425925</v>
      </c>
      <c r="H1210" s="18">
        <v>45203.939432870371</v>
      </c>
      <c r="I1210" s="1" t="s">
        <v>3238</v>
      </c>
      <c r="J1210" s="1" t="s">
        <v>5074</v>
      </c>
      <c r="K1210" s="1" t="s">
        <v>5075</v>
      </c>
      <c r="L1210" s="22">
        <v>-1</v>
      </c>
      <c r="M1210" s="1" t="s">
        <v>3241</v>
      </c>
      <c r="N1210" s="22">
        <v>0</v>
      </c>
      <c r="O1210" s="22">
        <v>11</v>
      </c>
      <c r="P1210" s="1" t="s">
        <v>3242</v>
      </c>
      <c r="Q1210" s="22">
        <v>1</v>
      </c>
      <c r="R1210" s="22">
        <v>0</v>
      </c>
    </row>
    <row r="1211" spans="1:18">
      <c r="A1211" s="4">
        <v>2480</v>
      </c>
      <c r="B1211" s="20" t="s">
        <v>2931</v>
      </c>
      <c r="C1211" s="20" t="s">
        <v>2932</v>
      </c>
      <c r="E1211" s="18">
        <v>45203.939305555556</v>
      </c>
      <c r="F1211" s="18">
        <v>45203.939363425925</v>
      </c>
      <c r="G1211" s="18">
        <v>45203.939363425925</v>
      </c>
      <c r="H1211" s="18">
        <v>45203.939432870371</v>
      </c>
      <c r="I1211" s="1" t="s">
        <v>3238</v>
      </c>
      <c r="J1211" s="1" t="s">
        <v>5076</v>
      </c>
      <c r="K1211" s="1" t="s">
        <v>5077</v>
      </c>
      <c r="L1211" s="22">
        <v>-1</v>
      </c>
      <c r="M1211" s="1" t="s">
        <v>3241</v>
      </c>
      <c r="N1211" s="22">
        <v>0</v>
      </c>
      <c r="O1211" s="22">
        <v>11</v>
      </c>
      <c r="P1211" s="1" t="s">
        <v>3242</v>
      </c>
      <c r="Q1211" s="22">
        <v>1</v>
      </c>
      <c r="R1211" s="22">
        <v>0</v>
      </c>
    </row>
    <row r="1212" spans="1:18">
      <c r="A1212" s="4">
        <v>2481</v>
      </c>
      <c r="B1212" s="20" t="s">
        <v>2931</v>
      </c>
      <c r="C1212" s="20" t="s">
        <v>2932</v>
      </c>
      <c r="E1212" s="18">
        <v>45203.939305555556</v>
      </c>
      <c r="F1212" s="18">
        <v>45203.939363425925</v>
      </c>
      <c r="G1212" s="18">
        <v>45203.939363425925</v>
      </c>
      <c r="H1212" s="18">
        <v>45203.939432870371</v>
      </c>
      <c r="I1212" s="1" t="s">
        <v>3238</v>
      </c>
      <c r="J1212" s="1" t="s">
        <v>5078</v>
      </c>
      <c r="K1212" s="1" t="s">
        <v>5079</v>
      </c>
      <c r="L1212" s="22">
        <v>-1</v>
      </c>
      <c r="M1212" s="1" t="s">
        <v>3241</v>
      </c>
      <c r="N1212" s="22">
        <v>0</v>
      </c>
      <c r="O1212" s="22">
        <v>11</v>
      </c>
      <c r="P1212" s="1" t="s">
        <v>3242</v>
      </c>
      <c r="Q1212" s="22">
        <v>1</v>
      </c>
      <c r="R1212" s="22">
        <v>0</v>
      </c>
    </row>
    <row r="1213" spans="1:18">
      <c r="A1213" s="4">
        <v>2482</v>
      </c>
      <c r="B1213" s="20" t="s">
        <v>2931</v>
      </c>
      <c r="C1213" s="20" t="s">
        <v>2932</v>
      </c>
      <c r="E1213" s="18">
        <v>45203.939305555556</v>
      </c>
      <c r="F1213" s="18">
        <v>45203.939363425925</v>
      </c>
      <c r="G1213" s="18">
        <v>45203.939363425925</v>
      </c>
      <c r="H1213" s="18">
        <v>45203.939432870371</v>
      </c>
      <c r="I1213" s="1" t="s">
        <v>3238</v>
      </c>
      <c r="J1213" s="1" t="s">
        <v>5080</v>
      </c>
      <c r="K1213" s="1" t="s">
        <v>5081</v>
      </c>
      <c r="L1213" s="22">
        <v>-1</v>
      </c>
      <c r="M1213" s="1" t="s">
        <v>3241</v>
      </c>
      <c r="N1213" s="22">
        <v>0</v>
      </c>
      <c r="O1213" s="22">
        <v>11</v>
      </c>
      <c r="P1213" s="1" t="s">
        <v>3247</v>
      </c>
      <c r="Q1213" s="22">
        <v>1</v>
      </c>
      <c r="R1213" s="22">
        <v>0</v>
      </c>
    </row>
    <row r="1214" spans="1:18">
      <c r="A1214" s="4">
        <v>2483</v>
      </c>
      <c r="B1214" s="20" t="s">
        <v>2931</v>
      </c>
      <c r="C1214" s="20" t="s">
        <v>2932</v>
      </c>
      <c r="E1214" s="18">
        <v>45203.939305555556</v>
      </c>
      <c r="F1214" s="18">
        <v>45203.939363425925</v>
      </c>
      <c r="G1214" s="18">
        <v>45203.939432870371</v>
      </c>
      <c r="H1214" s="18">
        <v>45203.93949074074</v>
      </c>
      <c r="I1214" s="1" t="s">
        <v>3238</v>
      </c>
      <c r="J1214" s="1" t="s">
        <v>5082</v>
      </c>
      <c r="K1214" s="1" t="s">
        <v>5083</v>
      </c>
      <c r="L1214" s="22">
        <v>-1</v>
      </c>
      <c r="M1214" s="1" t="s">
        <v>3241</v>
      </c>
      <c r="N1214" s="22">
        <v>6</v>
      </c>
      <c r="O1214" s="22">
        <v>16</v>
      </c>
      <c r="P1214" s="1" t="s">
        <v>3242</v>
      </c>
      <c r="Q1214" s="22">
        <v>2</v>
      </c>
      <c r="R1214" s="22">
        <v>0</v>
      </c>
    </row>
    <row r="1215" spans="1:18">
      <c r="A1215" s="4">
        <v>2484</v>
      </c>
      <c r="B1215" s="20" t="s">
        <v>2931</v>
      </c>
      <c r="C1215" s="20" t="s">
        <v>2932</v>
      </c>
      <c r="E1215" s="18">
        <v>45203.939305555556</v>
      </c>
      <c r="F1215" s="18">
        <v>45203.939363425925</v>
      </c>
      <c r="G1215" s="18">
        <v>45203.939363425925</v>
      </c>
      <c r="H1215" s="18">
        <v>45203.939432870371</v>
      </c>
      <c r="I1215" s="1" t="s">
        <v>3238</v>
      </c>
      <c r="J1215" s="1" t="s">
        <v>5084</v>
      </c>
      <c r="K1215" s="1" t="s">
        <v>5085</v>
      </c>
      <c r="L1215" s="22">
        <v>-1</v>
      </c>
      <c r="M1215" s="1" t="s">
        <v>3241</v>
      </c>
      <c r="N1215" s="22">
        <v>0</v>
      </c>
      <c r="O1215" s="22">
        <v>11</v>
      </c>
      <c r="P1215" s="1" t="s">
        <v>3247</v>
      </c>
      <c r="Q1215" s="22">
        <v>1</v>
      </c>
      <c r="R1215" s="22">
        <v>0</v>
      </c>
    </row>
    <row r="1216" spans="1:18">
      <c r="A1216" s="4">
        <v>2485</v>
      </c>
      <c r="B1216" s="20" t="s">
        <v>2931</v>
      </c>
      <c r="C1216" s="20" t="s">
        <v>2932</v>
      </c>
      <c r="E1216" s="18">
        <v>45203.939305555556</v>
      </c>
      <c r="F1216" s="18">
        <v>45203.939363425925</v>
      </c>
      <c r="G1216" s="18">
        <v>45203.939363425925</v>
      </c>
      <c r="H1216" s="18">
        <v>45203.939432870371</v>
      </c>
      <c r="I1216" s="1" t="s">
        <v>3238</v>
      </c>
      <c r="J1216" s="1" t="s">
        <v>5086</v>
      </c>
      <c r="K1216" s="1" t="s">
        <v>5087</v>
      </c>
      <c r="L1216" s="22">
        <v>-1</v>
      </c>
      <c r="M1216" s="1" t="s">
        <v>3241</v>
      </c>
      <c r="N1216" s="22">
        <v>0</v>
      </c>
      <c r="O1216" s="22">
        <v>11</v>
      </c>
      <c r="P1216" s="1" t="s">
        <v>3242</v>
      </c>
      <c r="Q1216" s="22">
        <v>1</v>
      </c>
      <c r="R1216" s="22">
        <v>0</v>
      </c>
    </row>
    <row r="1217" spans="1:18">
      <c r="A1217" s="4">
        <v>2486</v>
      </c>
      <c r="B1217" s="20" t="s">
        <v>2931</v>
      </c>
      <c r="C1217" s="20" t="s">
        <v>2932</v>
      </c>
      <c r="E1217" s="18">
        <v>45203.939305555556</v>
      </c>
      <c r="F1217" s="18">
        <v>45203.939363425925</v>
      </c>
      <c r="G1217" s="18">
        <v>45203.939363425925</v>
      </c>
      <c r="H1217" s="18">
        <v>45203.939432870371</v>
      </c>
      <c r="I1217" s="1" t="s">
        <v>3238</v>
      </c>
      <c r="J1217" s="1" t="s">
        <v>5088</v>
      </c>
      <c r="K1217" s="1" t="s">
        <v>5089</v>
      </c>
      <c r="L1217" s="22">
        <v>-1</v>
      </c>
      <c r="M1217" s="1" t="s">
        <v>3241</v>
      </c>
      <c r="N1217" s="22">
        <v>0</v>
      </c>
      <c r="O1217" s="22">
        <v>11</v>
      </c>
      <c r="P1217" s="1" t="s">
        <v>3242</v>
      </c>
      <c r="Q1217" s="22">
        <v>1</v>
      </c>
      <c r="R1217" s="22">
        <v>0</v>
      </c>
    </row>
    <row r="1218" spans="1:18">
      <c r="A1218" s="4">
        <v>2487</v>
      </c>
      <c r="B1218" s="20" t="s">
        <v>2931</v>
      </c>
      <c r="C1218" s="20" t="s">
        <v>2932</v>
      </c>
      <c r="E1218" s="18">
        <v>45203.939305555556</v>
      </c>
      <c r="F1218" s="18">
        <v>45203.939363425925</v>
      </c>
      <c r="G1218" s="18">
        <v>45203.939363425925</v>
      </c>
      <c r="H1218" s="18">
        <v>45203.939432870371</v>
      </c>
      <c r="I1218" s="1" t="s">
        <v>3238</v>
      </c>
      <c r="J1218" s="1" t="s">
        <v>5090</v>
      </c>
      <c r="K1218" s="1" t="s">
        <v>5091</v>
      </c>
      <c r="L1218" s="22">
        <v>-1</v>
      </c>
      <c r="M1218" s="1" t="s">
        <v>3241</v>
      </c>
      <c r="N1218" s="22">
        <v>0</v>
      </c>
      <c r="O1218" s="22">
        <v>11</v>
      </c>
      <c r="P1218" s="1" t="s">
        <v>3242</v>
      </c>
      <c r="Q1218" s="22">
        <v>1</v>
      </c>
      <c r="R1218" s="22">
        <v>0</v>
      </c>
    </row>
    <row r="1219" spans="1:18">
      <c r="A1219" s="4">
        <v>2488</v>
      </c>
      <c r="B1219" s="20" t="s">
        <v>2931</v>
      </c>
      <c r="C1219" s="20" t="s">
        <v>2932</v>
      </c>
      <c r="E1219" s="18">
        <v>45203.939305555556</v>
      </c>
      <c r="F1219" s="18">
        <v>45203.939363425925</v>
      </c>
      <c r="G1219" s="18">
        <v>45203.939363425925</v>
      </c>
      <c r="H1219" s="18">
        <v>45203.939432870371</v>
      </c>
      <c r="I1219" s="1" t="s">
        <v>3238</v>
      </c>
      <c r="J1219" s="1" t="s">
        <v>5092</v>
      </c>
      <c r="K1219" s="1" t="s">
        <v>5093</v>
      </c>
      <c r="L1219" s="22">
        <v>-1</v>
      </c>
      <c r="M1219" s="1" t="s">
        <v>3241</v>
      </c>
      <c r="N1219" s="22">
        <v>0</v>
      </c>
      <c r="O1219" s="22">
        <v>11</v>
      </c>
      <c r="P1219" s="1" t="s">
        <v>3242</v>
      </c>
      <c r="Q1219" s="22">
        <v>1</v>
      </c>
      <c r="R1219" s="22">
        <v>0</v>
      </c>
    </row>
    <row r="1220" spans="1:18">
      <c r="A1220" s="4">
        <v>2489</v>
      </c>
      <c r="B1220" s="20" t="s">
        <v>2931</v>
      </c>
      <c r="C1220" s="20" t="s">
        <v>2932</v>
      </c>
      <c r="E1220" s="18">
        <v>45203.939305555556</v>
      </c>
      <c r="F1220" s="18">
        <v>45203.939363425925</v>
      </c>
      <c r="G1220" s="18">
        <v>45203.939363425925</v>
      </c>
      <c r="H1220" s="18">
        <v>45203.939432870371</v>
      </c>
      <c r="I1220" s="1" t="s">
        <v>3238</v>
      </c>
      <c r="J1220" s="1" t="s">
        <v>5094</v>
      </c>
      <c r="K1220" s="1" t="s">
        <v>5095</v>
      </c>
      <c r="L1220" s="22">
        <v>-1</v>
      </c>
      <c r="M1220" s="1" t="s">
        <v>3241</v>
      </c>
      <c r="N1220" s="22">
        <v>0</v>
      </c>
      <c r="O1220" s="22">
        <v>11</v>
      </c>
      <c r="P1220" s="1" t="s">
        <v>3247</v>
      </c>
      <c r="Q1220" s="22">
        <v>1</v>
      </c>
      <c r="R1220" s="22">
        <v>0</v>
      </c>
    </row>
    <row r="1221" spans="1:18">
      <c r="A1221" s="4">
        <v>2490</v>
      </c>
      <c r="B1221" s="20" t="s">
        <v>2931</v>
      </c>
      <c r="C1221" s="20" t="s">
        <v>2932</v>
      </c>
      <c r="E1221" s="18">
        <v>45203.939305555556</v>
      </c>
      <c r="F1221" s="18">
        <v>45203.939363425925</v>
      </c>
      <c r="G1221" s="18">
        <v>45203.939363425925</v>
      </c>
      <c r="H1221" s="18">
        <v>45203.939432870371</v>
      </c>
      <c r="I1221" s="1" t="s">
        <v>3238</v>
      </c>
      <c r="J1221" s="1" t="s">
        <v>5096</v>
      </c>
      <c r="K1221" s="1" t="s">
        <v>5097</v>
      </c>
      <c r="L1221" s="22">
        <v>-1</v>
      </c>
      <c r="M1221" s="1" t="s">
        <v>3241</v>
      </c>
      <c r="N1221" s="22">
        <v>0</v>
      </c>
      <c r="O1221" s="22">
        <v>11</v>
      </c>
      <c r="P1221" s="1" t="s">
        <v>3242</v>
      </c>
      <c r="Q1221" s="22">
        <v>1</v>
      </c>
      <c r="R1221" s="22">
        <v>0</v>
      </c>
    </row>
    <row r="1222" spans="1:18">
      <c r="A1222" s="4">
        <v>2491</v>
      </c>
      <c r="B1222" s="20" t="s">
        <v>2931</v>
      </c>
      <c r="C1222" s="20" t="s">
        <v>2932</v>
      </c>
      <c r="E1222" s="18">
        <v>45203.939305555556</v>
      </c>
      <c r="F1222" s="18">
        <v>45203.939363425925</v>
      </c>
      <c r="G1222" s="18">
        <v>45203.939363425925</v>
      </c>
      <c r="H1222" s="18">
        <v>45203.939432870371</v>
      </c>
      <c r="I1222" s="1" t="s">
        <v>3238</v>
      </c>
      <c r="J1222" s="1" t="s">
        <v>5098</v>
      </c>
      <c r="K1222" s="1" t="s">
        <v>5099</v>
      </c>
      <c r="L1222" s="22">
        <v>-1</v>
      </c>
      <c r="M1222" s="1" t="s">
        <v>3241</v>
      </c>
      <c r="N1222" s="22">
        <v>0</v>
      </c>
      <c r="O1222" s="22">
        <v>11</v>
      </c>
      <c r="P1222" s="1" t="s">
        <v>3242</v>
      </c>
      <c r="Q1222" s="22">
        <v>1</v>
      </c>
      <c r="R1222" s="22">
        <v>0</v>
      </c>
    </row>
    <row r="1223" spans="1:18">
      <c r="A1223" s="4">
        <v>2492</v>
      </c>
      <c r="B1223" s="20" t="s">
        <v>2931</v>
      </c>
      <c r="C1223" s="20" t="s">
        <v>2932</v>
      </c>
      <c r="E1223" s="18">
        <v>45203.939305555556</v>
      </c>
      <c r="F1223" s="18">
        <v>45203.939363425925</v>
      </c>
      <c r="G1223" s="18">
        <v>45203.939363425925</v>
      </c>
      <c r="H1223" s="18">
        <v>45203.939432870371</v>
      </c>
      <c r="I1223" s="1" t="s">
        <v>3238</v>
      </c>
      <c r="J1223" s="1" t="s">
        <v>5100</v>
      </c>
      <c r="K1223" s="1" t="s">
        <v>5101</v>
      </c>
      <c r="L1223" s="22">
        <v>-1</v>
      </c>
      <c r="M1223" s="1" t="s">
        <v>3241</v>
      </c>
      <c r="N1223" s="22">
        <v>0</v>
      </c>
      <c r="O1223" s="22">
        <v>11</v>
      </c>
      <c r="P1223" s="1" t="s">
        <v>3247</v>
      </c>
      <c r="Q1223" s="22">
        <v>1</v>
      </c>
      <c r="R1223" s="22">
        <v>0</v>
      </c>
    </row>
    <row r="1224" spans="1:18">
      <c r="A1224" s="4">
        <v>2493</v>
      </c>
      <c r="B1224" s="20" t="s">
        <v>2931</v>
      </c>
      <c r="C1224" s="20" t="s">
        <v>2932</v>
      </c>
      <c r="E1224" s="18">
        <v>45203.939305555556</v>
      </c>
      <c r="F1224" s="18">
        <v>45203.939363425925</v>
      </c>
      <c r="G1224" s="18">
        <v>45203.939363425925</v>
      </c>
      <c r="H1224" s="18">
        <v>45203.939432870371</v>
      </c>
      <c r="I1224" s="1" t="s">
        <v>3238</v>
      </c>
      <c r="J1224" s="1" t="s">
        <v>5102</v>
      </c>
      <c r="K1224" s="1" t="s">
        <v>5103</v>
      </c>
      <c r="L1224" s="22">
        <v>-1</v>
      </c>
      <c r="M1224" s="1" t="s">
        <v>3241</v>
      </c>
      <c r="N1224" s="22">
        <v>0</v>
      </c>
      <c r="O1224" s="22">
        <v>11</v>
      </c>
      <c r="P1224" s="1" t="s">
        <v>3247</v>
      </c>
      <c r="Q1224" s="22">
        <v>1</v>
      </c>
      <c r="R1224" s="22">
        <v>0</v>
      </c>
    </row>
    <row r="1225" spans="1:18">
      <c r="A1225" s="4">
        <v>2494</v>
      </c>
      <c r="B1225" s="20" t="s">
        <v>2931</v>
      </c>
      <c r="C1225" s="20" t="s">
        <v>2932</v>
      </c>
      <c r="E1225" s="18">
        <v>45203.939305555556</v>
      </c>
      <c r="F1225" s="18">
        <v>45203.939363425925</v>
      </c>
      <c r="G1225" s="18">
        <v>45203.939432870371</v>
      </c>
      <c r="H1225" s="18">
        <v>45203.93949074074</v>
      </c>
      <c r="I1225" s="1" t="s">
        <v>3238</v>
      </c>
      <c r="J1225" s="1" t="s">
        <v>5104</v>
      </c>
      <c r="K1225" s="1" t="s">
        <v>5105</v>
      </c>
      <c r="L1225" s="22">
        <v>-1</v>
      </c>
      <c r="M1225" s="1" t="s">
        <v>3241</v>
      </c>
      <c r="N1225" s="22">
        <v>6</v>
      </c>
      <c r="O1225" s="22">
        <v>16</v>
      </c>
      <c r="P1225" s="1" t="s">
        <v>3242</v>
      </c>
      <c r="Q1225" s="22">
        <v>2</v>
      </c>
      <c r="R1225" s="22">
        <v>0</v>
      </c>
    </row>
    <row r="1226" spans="1:18">
      <c r="A1226" s="4">
        <v>2495</v>
      </c>
      <c r="B1226" s="20" t="s">
        <v>2931</v>
      </c>
      <c r="C1226" s="20" t="s">
        <v>2932</v>
      </c>
      <c r="E1226" s="18">
        <v>45203.939305555556</v>
      </c>
      <c r="F1226" s="18">
        <v>45203.939363425925</v>
      </c>
      <c r="G1226" s="18">
        <v>45203.939363425925</v>
      </c>
      <c r="H1226" s="18">
        <v>45203.939432870371</v>
      </c>
      <c r="I1226" s="1" t="s">
        <v>3238</v>
      </c>
      <c r="J1226" s="1" t="s">
        <v>5106</v>
      </c>
      <c r="K1226" s="1" t="s">
        <v>5107</v>
      </c>
      <c r="L1226" s="22">
        <v>-1</v>
      </c>
      <c r="M1226" s="1" t="s">
        <v>3241</v>
      </c>
      <c r="N1226" s="22">
        <v>0</v>
      </c>
      <c r="O1226" s="22">
        <v>11</v>
      </c>
      <c r="P1226" s="1" t="s">
        <v>3242</v>
      </c>
      <c r="Q1226" s="22">
        <v>1</v>
      </c>
      <c r="R1226" s="22">
        <v>0</v>
      </c>
    </row>
    <row r="1227" spans="1:18">
      <c r="A1227" s="4">
        <v>2496</v>
      </c>
      <c r="B1227" s="20" t="s">
        <v>2931</v>
      </c>
      <c r="C1227" s="20" t="s">
        <v>2932</v>
      </c>
      <c r="E1227" s="18">
        <v>45203.939305555556</v>
      </c>
      <c r="F1227" s="18">
        <v>45203.939363425925</v>
      </c>
      <c r="G1227" s="18">
        <v>45203.939363425925</v>
      </c>
      <c r="H1227" s="18">
        <v>45203.939432870371</v>
      </c>
      <c r="I1227" s="1" t="s">
        <v>3238</v>
      </c>
      <c r="J1227" s="1" t="s">
        <v>5108</v>
      </c>
      <c r="K1227" s="1" t="s">
        <v>5109</v>
      </c>
      <c r="L1227" s="22">
        <v>-1</v>
      </c>
      <c r="M1227" s="1" t="s">
        <v>3241</v>
      </c>
      <c r="N1227" s="22">
        <v>0</v>
      </c>
      <c r="O1227" s="22">
        <v>11</v>
      </c>
      <c r="P1227" s="1" t="s">
        <v>3242</v>
      </c>
      <c r="Q1227" s="22">
        <v>1</v>
      </c>
      <c r="R1227" s="22">
        <v>0</v>
      </c>
    </row>
    <row r="1228" spans="1:18">
      <c r="A1228" s="4">
        <v>2497</v>
      </c>
      <c r="B1228" s="20" t="s">
        <v>2931</v>
      </c>
      <c r="C1228" s="20" t="s">
        <v>2932</v>
      </c>
      <c r="E1228" s="18">
        <v>45203.939305555556</v>
      </c>
      <c r="F1228" s="18">
        <v>45203.939363425925</v>
      </c>
      <c r="G1228" s="18">
        <v>45203.939363425925</v>
      </c>
      <c r="H1228" s="18">
        <v>45203.939432870371</v>
      </c>
      <c r="I1228" s="1" t="s">
        <v>3238</v>
      </c>
      <c r="J1228" s="1" t="s">
        <v>5110</v>
      </c>
      <c r="K1228" s="1" t="s">
        <v>5111</v>
      </c>
      <c r="L1228" s="22">
        <v>-1</v>
      </c>
      <c r="M1228" s="1" t="s">
        <v>3241</v>
      </c>
      <c r="N1228" s="22">
        <v>0</v>
      </c>
      <c r="O1228" s="22">
        <v>11</v>
      </c>
      <c r="P1228" s="1" t="s">
        <v>3242</v>
      </c>
      <c r="Q1228" s="22">
        <v>1</v>
      </c>
      <c r="R1228" s="22">
        <v>0</v>
      </c>
    </row>
    <row r="1229" spans="1:18">
      <c r="A1229" s="4">
        <v>2498</v>
      </c>
      <c r="B1229" s="20" t="s">
        <v>2931</v>
      </c>
      <c r="C1229" s="20" t="s">
        <v>2932</v>
      </c>
      <c r="E1229" s="18">
        <v>45203.939305555556</v>
      </c>
      <c r="F1229" s="18">
        <v>45203.939363425925</v>
      </c>
      <c r="G1229" s="18">
        <v>45203.939363425925</v>
      </c>
      <c r="H1229" s="18">
        <v>45203.939432870371</v>
      </c>
      <c r="I1229" s="1" t="s">
        <v>3238</v>
      </c>
      <c r="J1229" s="1" t="s">
        <v>5112</v>
      </c>
      <c r="K1229" s="1" t="s">
        <v>5113</v>
      </c>
      <c r="L1229" s="22">
        <v>-1</v>
      </c>
      <c r="M1229" s="1" t="s">
        <v>3241</v>
      </c>
      <c r="N1229" s="22">
        <v>0</v>
      </c>
      <c r="O1229" s="22">
        <v>11</v>
      </c>
      <c r="P1229" s="1" t="s">
        <v>3247</v>
      </c>
      <c r="Q1229" s="22">
        <v>1</v>
      </c>
      <c r="R1229" s="22">
        <v>0</v>
      </c>
    </row>
    <row r="1230" spans="1:18">
      <c r="A1230" s="4">
        <v>2499</v>
      </c>
      <c r="B1230" s="20" t="s">
        <v>2931</v>
      </c>
      <c r="C1230" s="20" t="s">
        <v>2932</v>
      </c>
      <c r="E1230" s="18">
        <v>45203.939305555556</v>
      </c>
      <c r="F1230" s="18">
        <v>45203.939363425925</v>
      </c>
      <c r="G1230" s="18">
        <v>45203.939363425925</v>
      </c>
      <c r="H1230" s="18">
        <v>45203.939432870371</v>
      </c>
      <c r="I1230" s="1" t="s">
        <v>3238</v>
      </c>
      <c r="J1230" s="1" t="s">
        <v>5114</v>
      </c>
      <c r="K1230" s="1" t="s">
        <v>5115</v>
      </c>
      <c r="L1230" s="22">
        <v>-1</v>
      </c>
      <c r="M1230" s="1" t="s">
        <v>3241</v>
      </c>
      <c r="N1230" s="22">
        <v>0</v>
      </c>
      <c r="O1230" s="22">
        <v>11</v>
      </c>
      <c r="P1230" s="1" t="s">
        <v>3242</v>
      </c>
      <c r="Q1230" s="22">
        <v>1</v>
      </c>
      <c r="R1230" s="22">
        <v>0</v>
      </c>
    </row>
    <row r="1231" spans="1:18">
      <c r="A1231" s="4">
        <v>2500</v>
      </c>
      <c r="B1231" s="20" t="s">
        <v>2931</v>
      </c>
      <c r="C1231" s="20" t="s">
        <v>2932</v>
      </c>
      <c r="E1231" s="18">
        <v>45203.939305555556</v>
      </c>
      <c r="F1231" s="18">
        <v>45203.939363425925</v>
      </c>
      <c r="G1231" s="18">
        <v>45203.939363425925</v>
      </c>
      <c r="H1231" s="18">
        <v>45203.939432870371</v>
      </c>
      <c r="I1231" s="1" t="s">
        <v>3238</v>
      </c>
      <c r="J1231" s="1" t="s">
        <v>5116</v>
      </c>
      <c r="K1231" s="1" t="s">
        <v>5117</v>
      </c>
      <c r="L1231" s="22">
        <v>-1</v>
      </c>
      <c r="M1231" s="1" t="s">
        <v>3241</v>
      </c>
      <c r="N1231" s="22">
        <v>0</v>
      </c>
      <c r="O1231" s="22">
        <v>11</v>
      </c>
      <c r="P1231" s="1" t="s">
        <v>3242</v>
      </c>
      <c r="Q1231" s="22">
        <v>1</v>
      </c>
      <c r="R1231" s="22">
        <v>0</v>
      </c>
    </row>
    <row r="1232" spans="1:18">
      <c r="A1232" s="4">
        <v>2501</v>
      </c>
      <c r="B1232" s="20" t="s">
        <v>2931</v>
      </c>
      <c r="C1232" s="20" t="s">
        <v>2932</v>
      </c>
      <c r="E1232" s="18">
        <v>45203.939305555556</v>
      </c>
      <c r="F1232" s="18">
        <v>45203.939363425925</v>
      </c>
      <c r="G1232" s="18">
        <v>45203.939363425925</v>
      </c>
      <c r="H1232" s="18">
        <v>45203.939432870371</v>
      </c>
      <c r="I1232" s="1" t="s">
        <v>3238</v>
      </c>
      <c r="J1232" s="1" t="s">
        <v>5118</v>
      </c>
      <c r="K1232" s="1" t="s">
        <v>5119</v>
      </c>
      <c r="L1232" s="22">
        <v>-1</v>
      </c>
      <c r="M1232" s="1" t="s">
        <v>3241</v>
      </c>
      <c r="N1232" s="22">
        <v>0</v>
      </c>
      <c r="O1232" s="22">
        <v>11</v>
      </c>
      <c r="P1232" s="1" t="s">
        <v>3242</v>
      </c>
      <c r="Q1232" s="22">
        <v>1</v>
      </c>
      <c r="R1232" s="22">
        <v>0</v>
      </c>
    </row>
    <row r="1233" spans="1:18">
      <c r="A1233" s="4">
        <v>2502</v>
      </c>
      <c r="B1233" s="20" t="s">
        <v>2931</v>
      </c>
      <c r="C1233" s="20" t="s">
        <v>2932</v>
      </c>
      <c r="E1233" s="18">
        <v>45203.939305555556</v>
      </c>
      <c r="F1233" s="18">
        <v>45203.939363425925</v>
      </c>
      <c r="G1233" s="18">
        <v>45203.939363425925</v>
      </c>
      <c r="H1233" s="18">
        <v>45203.939432870371</v>
      </c>
      <c r="I1233" s="1" t="s">
        <v>3238</v>
      </c>
      <c r="J1233" s="1" t="s">
        <v>5120</v>
      </c>
      <c r="K1233" s="1" t="s">
        <v>5121</v>
      </c>
      <c r="L1233" s="22">
        <v>-1</v>
      </c>
      <c r="M1233" s="1" t="s">
        <v>3241</v>
      </c>
      <c r="N1233" s="22">
        <v>0</v>
      </c>
      <c r="O1233" s="22">
        <v>11</v>
      </c>
      <c r="P1233" s="1" t="s">
        <v>3242</v>
      </c>
      <c r="Q1233" s="22">
        <v>1</v>
      </c>
      <c r="R1233" s="22">
        <v>0</v>
      </c>
    </row>
    <row r="1234" spans="1:18">
      <c r="A1234" s="4">
        <v>2503</v>
      </c>
      <c r="B1234" s="20" t="s">
        <v>2931</v>
      </c>
      <c r="C1234" s="20" t="s">
        <v>2932</v>
      </c>
      <c r="E1234" s="18">
        <v>45203.939305555556</v>
      </c>
      <c r="F1234" s="18">
        <v>45203.939363425925</v>
      </c>
      <c r="G1234" s="18">
        <v>45203.939363425925</v>
      </c>
      <c r="H1234" s="18">
        <v>45203.939432870371</v>
      </c>
      <c r="I1234" s="1" t="s">
        <v>3238</v>
      </c>
      <c r="J1234" s="1" t="s">
        <v>5122</v>
      </c>
      <c r="K1234" s="1" t="s">
        <v>5123</v>
      </c>
      <c r="L1234" s="22">
        <v>-1</v>
      </c>
      <c r="M1234" s="1" t="s">
        <v>3241</v>
      </c>
      <c r="N1234" s="22">
        <v>0</v>
      </c>
      <c r="O1234" s="22">
        <v>11</v>
      </c>
      <c r="P1234" s="1" t="s">
        <v>3247</v>
      </c>
      <c r="Q1234" s="22">
        <v>1</v>
      </c>
      <c r="R1234" s="22">
        <v>0</v>
      </c>
    </row>
    <row r="1235" spans="1:18">
      <c r="A1235" s="4">
        <v>2504</v>
      </c>
      <c r="B1235" s="20" t="s">
        <v>2931</v>
      </c>
      <c r="C1235" s="20" t="s">
        <v>2932</v>
      </c>
      <c r="E1235" s="18">
        <v>45203.939305555556</v>
      </c>
      <c r="F1235" s="18">
        <v>45203.939363425925</v>
      </c>
      <c r="G1235" s="18">
        <v>45203.939363425925</v>
      </c>
      <c r="H1235" s="18">
        <v>45203.939432870371</v>
      </c>
      <c r="I1235" s="1" t="s">
        <v>3238</v>
      </c>
      <c r="J1235" s="1" t="s">
        <v>5124</v>
      </c>
      <c r="K1235" s="1" t="s">
        <v>5125</v>
      </c>
      <c r="L1235" s="22">
        <v>-1</v>
      </c>
      <c r="M1235" s="1" t="s">
        <v>3241</v>
      </c>
      <c r="N1235" s="22">
        <v>0</v>
      </c>
      <c r="O1235" s="22">
        <v>11</v>
      </c>
      <c r="P1235" s="1" t="s">
        <v>3242</v>
      </c>
      <c r="Q1235" s="22">
        <v>1</v>
      </c>
      <c r="R1235" s="22">
        <v>0</v>
      </c>
    </row>
    <row r="1236" spans="1:18">
      <c r="A1236" s="4">
        <v>2505</v>
      </c>
      <c r="B1236" s="20" t="s">
        <v>2931</v>
      </c>
      <c r="C1236" s="20" t="s">
        <v>2932</v>
      </c>
      <c r="E1236" s="18">
        <v>45203.939305555556</v>
      </c>
      <c r="F1236" s="18">
        <v>45203.939363425925</v>
      </c>
      <c r="G1236" s="18">
        <v>45203.939363425925</v>
      </c>
      <c r="H1236" s="18">
        <v>45203.939432870371</v>
      </c>
      <c r="I1236" s="1" t="s">
        <v>3238</v>
      </c>
      <c r="J1236" s="1" t="s">
        <v>5126</v>
      </c>
      <c r="K1236" s="1" t="s">
        <v>5127</v>
      </c>
      <c r="L1236" s="22">
        <v>-1</v>
      </c>
      <c r="M1236" s="1" t="s">
        <v>3241</v>
      </c>
      <c r="N1236" s="22">
        <v>0</v>
      </c>
      <c r="O1236" s="22">
        <v>11</v>
      </c>
      <c r="P1236" s="1" t="s">
        <v>3242</v>
      </c>
      <c r="Q1236" s="22">
        <v>1</v>
      </c>
      <c r="R1236" s="22">
        <v>0</v>
      </c>
    </row>
    <row r="1237" spans="1:18">
      <c r="A1237" s="4">
        <v>2506</v>
      </c>
      <c r="B1237" s="20" t="s">
        <v>2931</v>
      </c>
      <c r="C1237" s="20" t="s">
        <v>2932</v>
      </c>
      <c r="E1237" s="18">
        <v>45203.939305555556</v>
      </c>
      <c r="F1237" s="18">
        <v>45203.939363425925</v>
      </c>
      <c r="G1237" s="18">
        <v>45203.939363425925</v>
      </c>
      <c r="H1237" s="18">
        <v>45203.939432870371</v>
      </c>
      <c r="I1237" s="1" t="s">
        <v>3238</v>
      </c>
      <c r="J1237" s="1" t="s">
        <v>5128</v>
      </c>
      <c r="K1237" s="1" t="s">
        <v>5129</v>
      </c>
      <c r="L1237" s="22">
        <v>-1</v>
      </c>
      <c r="M1237" s="1" t="s">
        <v>3241</v>
      </c>
      <c r="N1237" s="22">
        <v>0</v>
      </c>
      <c r="O1237" s="22">
        <v>11</v>
      </c>
      <c r="P1237" s="1" t="s">
        <v>3247</v>
      </c>
      <c r="Q1237" s="22">
        <v>1</v>
      </c>
      <c r="R1237" s="22">
        <v>0</v>
      </c>
    </row>
    <row r="1238" spans="1:18">
      <c r="A1238" s="4">
        <v>2507</v>
      </c>
      <c r="B1238" s="20" t="s">
        <v>2931</v>
      </c>
      <c r="C1238" s="20" t="s">
        <v>2932</v>
      </c>
      <c r="E1238" s="18">
        <v>45203.939305555556</v>
      </c>
      <c r="F1238" s="18">
        <v>45203.939363425925</v>
      </c>
      <c r="G1238" s="18">
        <v>45203.939363425925</v>
      </c>
      <c r="H1238" s="18">
        <v>45203.939432870371</v>
      </c>
      <c r="I1238" s="1" t="s">
        <v>3238</v>
      </c>
      <c r="J1238" s="1" t="s">
        <v>5130</v>
      </c>
      <c r="K1238" s="1" t="s">
        <v>5131</v>
      </c>
      <c r="L1238" s="22">
        <v>-1</v>
      </c>
      <c r="M1238" s="1" t="s">
        <v>3241</v>
      </c>
      <c r="N1238" s="22">
        <v>0</v>
      </c>
      <c r="O1238" s="22">
        <v>11</v>
      </c>
      <c r="P1238" s="1" t="s">
        <v>3242</v>
      </c>
      <c r="Q1238" s="22">
        <v>1</v>
      </c>
      <c r="R1238" s="22">
        <v>0</v>
      </c>
    </row>
    <row r="1239" spans="1:18">
      <c r="A1239" s="4">
        <v>2508</v>
      </c>
      <c r="B1239" s="20" t="s">
        <v>2931</v>
      </c>
      <c r="C1239" s="20" t="s">
        <v>2932</v>
      </c>
      <c r="E1239" s="18">
        <v>45203.939305555556</v>
      </c>
      <c r="F1239" s="18">
        <v>45203.939363425925</v>
      </c>
      <c r="G1239" s="18">
        <v>45203.939363425925</v>
      </c>
      <c r="H1239" s="18">
        <v>45203.939432870371</v>
      </c>
      <c r="I1239" s="1" t="s">
        <v>3238</v>
      </c>
      <c r="J1239" s="1" t="s">
        <v>5132</v>
      </c>
      <c r="K1239" s="1" t="s">
        <v>5133</v>
      </c>
      <c r="L1239" s="22">
        <v>-1</v>
      </c>
      <c r="M1239" s="1" t="s">
        <v>3241</v>
      </c>
      <c r="N1239" s="22">
        <v>0</v>
      </c>
      <c r="O1239" s="22">
        <v>11</v>
      </c>
      <c r="P1239" s="1" t="s">
        <v>3242</v>
      </c>
      <c r="Q1239" s="22">
        <v>1</v>
      </c>
      <c r="R1239" s="22">
        <v>0</v>
      </c>
    </row>
    <row r="1240" spans="1:18">
      <c r="A1240" s="4">
        <v>2509</v>
      </c>
      <c r="B1240" s="20" t="s">
        <v>2931</v>
      </c>
      <c r="C1240" s="20" t="s">
        <v>2932</v>
      </c>
      <c r="E1240" s="18">
        <v>45203.939305555556</v>
      </c>
      <c r="F1240" s="18">
        <v>45203.939363425925</v>
      </c>
      <c r="G1240" s="18">
        <v>45203.939363425925</v>
      </c>
      <c r="H1240" s="18">
        <v>45203.939432870371</v>
      </c>
      <c r="I1240" s="1" t="s">
        <v>3238</v>
      </c>
      <c r="J1240" s="1" t="s">
        <v>5134</v>
      </c>
      <c r="K1240" s="1" t="s">
        <v>5135</v>
      </c>
      <c r="L1240" s="22">
        <v>-1</v>
      </c>
      <c r="M1240" s="1" t="s">
        <v>3241</v>
      </c>
      <c r="N1240" s="22">
        <v>0</v>
      </c>
      <c r="O1240" s="22">
        <v>11</v>
      </c>
      <c r="P1240" s="1" t="s">
        <v>3242</v>
      </c>
      <c r="Q1240" s="22">
        <v>1</v>
      </c>
      <c r="R1240" s="22">
        <v>0</v>
      </c>
    </row>
    <row r="1241" spans="1:18">
      <c r="A1241" s="4">
        <v>2510</v>
      </c>
      <c r="B1241" s="20" t="s">
        <v>2931</v>
      </c>
      <c r="C1241" s="20" t="s">
        <v>2932</v>
      </c>
      <c r="E1241" s="18">
        <v>45203.939305555556</v>
      </c>
      <c r="F1241" s="18">
        <v>45203.939363425925</v>
      </c>
      <c r="G1241" s="18">
        <v>45203.939363425925</v>
      </c>
      <c r="H1241" s="18">
        <v>45203.939432870371</v>
      </c>
      <c r="I1241" s="1" t="s">
        <v>3238</v>
      </c>
      <c r="J1241" s="1" t="s">
        <v>5136</v>
      </c>
      <c r="K1241" s="1" t="s">
        <v>5137</v>
      </c>
      <c r="L1241" s="22">
        <v>-1</v>
      </c>
      <c r="M1241" s="1" t="s">
        <v>3241</v>
      </c>
      <c r="N1241" s="22">
        <v>0</v>
      </c>
      <c r="O1241" s="22">
        <v>11</v>
      </c>
      <c r="P1241" s="1" t="s">
        <v>3242</v>
      </c>
      <c r="Q1241" s="22">
        <v>1</v>
      </c>
      <c r="R1241" s="22">
        <v>0</v>
      </c>
    </row>
    <row r="1242" spans="1:18">
      <c r="A1242" s="4">
        <v>2511</v>
      </c>
      <c r="B1242" s="20" t="s">
        <v>2931</v>
      </c>
      <c r="C1242" s="20" t="s">
        <v>2932</v>
      </c>
      <c r="E1242" s="18">
        <v>45203.939305555556</v>
      </c>
      <c r="F1242" s="18">
        <v>45203.939363425925</v>
      </c>
      <c r="G1242" s="18">
        <v>45203.939432870371</v>
      </c>
      <c r="H1242" s="18">
        <v>45203.93949074074</v>
      </c>
      <c r="I1242" s="1" t="s">
        <v>3238</v>
      </c>
      <c r="J1242" s="1" t="s">
        <v>5138</v>
      </c>
      <c r="K1242" s="1" t="s">
        <v>5139</v>
      </c>
      <c r="L1242" s="22">
        <v>-1</v>
      </c>
      <c r="M1242" s="1" t="s">
        <v>3241</v>
      </c>
      <c r="N1242" s="22">
        <v>6</v>
      </c>
      <c r="O1242" s="22">
        <v>16</v>
      </c>
      <c r="P1242" s="1" t="s">
        <v>3242</v>
      </c>
      <c r="Q1242" s="22">
        <v>2</v>
      </c>
      <c r="R1242" s="22">
        <v>0</v>
      </c>
    </row>
    <row r="1243" spans="1:18">
      <c r="A1243" s="4">
        <v>2512</v>
      </c>
      <c r="B1243" s="20" t="s">
        <v>2931</v>
      </c>
      <c r="C1243" s="20" t="s">
        <v>2932</v>
      </c>
      <c r="D1243" s="20" t="s">
        <v>2933</v>
      </c>
      <c r="E1243" s="18">
        <v>45203.939305555556</v>
      </c>
      <c r="F1243" s="18">
        <v>45203.939363425925</v>
      </c>
      <c r="G1243" s="18">
        <v>45203.939363425925</v>
      </c>
      <c r="H1243" s="18">
        <v>45203.939432870371</v>
      </c>
      <c r="I1243" s="1" t="s">
        <v>3238</v>
      </c>
      <c r="J1243" s="1" t="s">
        <v>5140</v>
      </c>
      <c r="K1243" s="1" t="s">
        <v>5141</v>
      </c>
      <c r="L1243" s="22">
        <v>-1</v>
      </c>
      <c r="M1243" s="1" t="s">
        <v>3241</v>
      </c>
      <c r="N1243" s="22">
        <v>0</v>
      </c>
      <c r="O1243" s="22">
        <v>11</v>
      </c>
      <c r="P1243" s="1" t="s">
        <v>5142</v>
      </c>
      <c r="Q1243" s="22">
        <v>1</v>
      </c>
      <c r="R1243" s="22">
        <v>0</v>
      </c>
    </row>
    <row r="1244" spans="1:18">
      <c r="A1244" s="4">
        <v>2513</v>
      </c>
      <c r="B1244" s="20" t="s">
        <v>2931</v>
      </c>
      <c r="C1244" s="20" t="s">
        <v>2932</v>
      </c>
      <c r="E1244" s="18">
        <v>45203.939305555556</v>
      </c>
      <c r="F1244" s="18">
        <v>45203.939363425925</v>
      </c>
      <c r="G1244" s="18">
        <v>45203.939363425925</v>
      </c>
      <c r="H1244" s="18">
        <v>45203.939432870371</v>
      </c>
      <c r="I1244" s="1" t="s">
        <v>3238</v>
      </c>
      <c r="J1244" s="1" t="s">
        <v>5143</v>
      </c>
      <c r="K1244" s="1" t="s">
        <v>5144</v>
      </c>
      <c r="L1244" s="22">
        <v>-1</v>
      </c>
      <c r="M1244" s="1" t="s">
        <v>3241</v>
      </c>
      <c r="N1244" s="22">
        <v>0</v>
      </c>
      <c r="O1244" s="22">
        <v>11</v>
      </c>
      <c r="P1244" s="1" t="s">
        <v>3247</v>
      </c>
      <c r="Q1244" s="22">
        <v>1</v>
      </c>
      <c r="R1244" s="22">
        <v>0</v>
      </c>
    </row>
    <row r="1245" spans="1:18">
      <c r="A1245" s="4">
        <v>2514</v>
      </c>
      <c r="B1245" s="20" t="s">
        <v>2931</v>
      </c>
      <c r="C1245" s="20" t="s">
        <v>2932</v>
      </c>
      <c r="E1245" s="18">
        <v>45203.939305555556</v>
      </c>
      <c r="F1245" s="18">
        <v>45203.939363425925</v>
      </c>
      <c r="G1245" s="18">
        <v>45203.939363425925</v>
      </c>
      <c r="H1245" s="18">
        <v>45203.939432870371</v>
      </c>
      <c r="I1245" s="1" t="s">
        <v>3238</v>
      </c>
      <c r="J1245" s="1" t="s">
        <v>5145</v>
      </c>
      <c r="K1245" s="1" t="s">
        <v>5146</v>
      </c>
      <c r="L1245" s="22">
        <v>-1</v>
      </c>
      <c r="M1245" s="1" t="s">
        <v>3241</v>
      </c>
      <c r="N1245" s="22">
        <v>0</v>
      </c>
      <c r="O1245" s="22">
        <v>11</v>
      </c>
      <c r="P1245" s="1" t="s">
        <v>3247</v>
      </c>
      <c r="Q1245" s="22">
        <v>1</v>
      </c>
      <c r="R1245" s="22">
        <v>0</v>
      </c>
    </row>
    <row r="1246" spans="1:18">
      <c r="A1246" s="4">
        <v>2515</v>
      </c>
      <c r="B1246" s="20" t="s">
        <v>2931</v>
      </c>
      <c r="C1246" s="20" t="s">
        <v>2932</v>
      </c>
      <c r="E1246" s="18">
        <v>45203.939305555556</v>
      </c>
      <c r="F1246" s="18">
        <v>45203.939363425925</v>
      </c>
      <c r="G1246" s="18">
        <v>45203.939363425925</v>
      </c>
      <c r="H1246" s="18">
        <v>45203.939432870371</v>
      </c>
      <c r="I1246" s="1" t="s">
        <v>3238</v>
      </c>
      <c r="J1246" s="1" t="s">
        <v>5147</v>
      </c>
      <c r="K1246" s="1" t="s">
        <v>5148</v>
      </c>
      <c r="L1246" s="22">
        <v>-1</v>
      </c>
      <c r="M1246" s="1" t="s">
        <v>3241</v>
      </c>
      <c r="N1246" s="22">
        <v>0</v>
      </c>
      <c r="O1246" s="22">
        <v>11</v>
      </c>
      <c r="P1246" s="1" t="s">
        <v>3242</v>
      </c>
      <c r="Q1246" s="22">
        <v>1</v>
      </c>
      <c r="R1246" s="22">
        <v>0</v>
      </c>
    </row>
    <row r="1247" spans="1:18">
      <c r="A1247" s="4">
        <v>2516</v>
      </c>
      <c r="B1247" s="20" t="s">
        <v>2931</v>
      </c>
      <c r="C1247" s="20" t="s">
        <v>2932</v>
      </c>
      <c r="E1247" s="18">
        <v>45203.939305555556</v>
      </c>
      <c r="F1247" s="18">
        <v>45203.939363425925</v>
      </c>
      <c r="G1247" s="18">
        <v>45203.939432870371</v>
      </c>
      <c r="H1247" s="18">
        <v>45203.93949074074</v>
      </c>
      <c r="I1247" s="1" t="s">
        <v>3238</v>
      </c>
      <c r="J1247" s="1" t="s">
        <v>5149</v>
      </c>
      <c r="K1247" s="1" t="s">
        <v>5150</v>
      </c>
      <c r="L1247" s="22">
        <v>-1</v>
      </c>
      <c r="M1247" s="1" t="s">
        <v>3241</v>
      </c>
      <c r="N1247" s="22">
        <v>6</v>
      </c>
      <c r="O1247" s="22">
        <v>16</v>
      </c>
      <c r="P1247" s="1" t="s">
        <v>3247</v>
      </c>
      <c r="Q1247" s="22">
        <v>2</v>
      </c>
      <c r="R1247" s="22">
        <v>0</v>
      </c>
    </row>
    <row r="1248" spans="1:18">
      <c r="A1248" s="4">
        <v>2517</v>
      </c>
      <c r="B1248" s="20" t="s">
        <v>2931</v>
      </c>
      <c r="C1248" s="20" t="s">
        <v>2932</v>
      </c>
      <c r="E1248" s="18">
        <v>45203.939305555556</v>
      </c>
      <c r="F1248" s="18">
        <v>45203.939363425925</v>
      </c>
      <c r="G1248" s="18">
        <v>45203.939363425925</v>
      </c>
      <c r="H1248" s="18">
        <v>45203.939432870371</v>
      </c>
      <c r="I1248" s="1" t="s">
        <v>3238</v>
      </c>
      <c r="J1248" s="1" t="s">
        <v>5151</v>
      </c>
      <c r="K1248" s="1" t="s">
        <v>5152</v>
      </c>
      <c r="L1248" s="22">
        <v>-1</v>
      </c>
      <c r="M1248" s="1" t="s">
        <v>3241</v>
      </c>
      <c r="N1248" s="22">
        <v>0</v>
      </c>
      <c r="O1248" s="22">
        <v>11</v>
      </c>
      <c r="P1248" s="1" t="s">
        <v>3242</v>
      </c>
      <c r="Q1248" s="22">
        <v>1</v>
      </c>
      <c r="R1248" s="22">
        <v>0</v>
      </c>
    </row>
    <row r="1249" spans="1:18">
      <c r="A1249" s="4">
        <v>2518</v>
      </c>
      <c r="B1249" s="20" t="s">
        <v>2931</v>
      </c>
      <c r="C1249" s="20" t="s">
        <v>2932</v>
      </c>
      <c r="E1249" s="18">
        <v>45203.939305555556</v>
      </c>
      <c r="F1249" s="18">
        <v>45203.939363425925</v>
      </c>
      <c r="G1249" s="18">
        <v>45203.939363425925</v>
      </c>
      <c r="H1249" s="18">
        <v>45203.939432870371</v>
      </c>
      <c r="I1249" s="1" t="s">
        <v>3238</v>
      </c>
      <c r="J1249" s="1" t="s">
        <v>5153</v>
      </c>
      <c r="K1249" s="1" t="s">
        <v>5154</v>
      </c>
      <c r="L1249" s="22">
        <v>-1</v>
      </c>
      <c r="M1249" s="1" t="s">
        <v>3241</v>
      </c>
      <c r="N1249" s="22">
        <v>0</v>
      </c>
      <c r="O1249" s="22">
        <v>11</v>
      </c>
      <c r="P1249" s="1" t="s">
        <v>3242</v>
      </c>
      <c r="Q1249" s="22">
        <v>1</v>
      </c>
      <c r="R1249" s="22">
        <v>0</v>
      </c>
    </row>
    <row r="1250" spans="1:18">
      <c r="A1250" s="4">
        <v>2519</v>
      </c>
      <c r="B1250" s="20" t="s">
        <v>2931</v>
      </c>
      <c r="C1250" s="20" t="s">
        <v>2932</v>
      </c>
      <c r="E1250" s="18">
        <v>45203.939305555556</v>
      </c>
      <c r="F1250" s="18">
        <v>45203.939363425925</v>
      </c>
      <c r="G1250" s="18">
        <v>45203.939363425925</v>
      </c>
      <c r="H1250" s="18">
        <v>45203.939432870371</v>
      </c>
      <c r="I1250" s="1" t="s">
        <v>3238</v>
      </c>
      <c r="J1250" s="1" t="s">
        <v>5155</v>
      </c>
      <c r="K1250" s="1" t="s">
        <v>5156</v>
      </c>
      <c r="L1250" s="22">
        <v>-1</v>
      </c>
      <c r="M1250" s="1" t="s">
        <v>3241</v>
      </c>
      <c r="N1250" s="22">
        <v>0</v>
      </c>
      <c r="O1250" s="22">
        <v>11</v>
      </c>
      <c r="P1250" s="1" t="s">
        <v>3247</v>
      </c>
      <c r="Q1250" s="22">
        <v>1</v>
      </c>
      <c r="R1250" s="22">
        <v>0</v>
      </c>
    </row>
    <row r="1251" spans="1:18">
      <c r="A1251" s="4">
        <v>2520</v>
      </c>
      <c r="B1251" s="20" t="s">
        <v>2931</v>
      </c>
      <c r="C1251" s="20" t="s">
        <v>2932</v>
      </c>
      <c r="E1251" s="18">
        <v>45203.939305555556</v>
      </c>
      <c r="F1251" s="18">
        <v>45203.939363425925</v>
      </c>
      <c r="G1251" s="18">
        <v>45203.939363425925</v>
      </c>
      <c r="H1251" s="18">
        <v>45203.939432870371</v>
      </c>
      <c r="I1251" s="1" t="s">
        <v>3238</v>
      </c>
      <c r="J1251" s="1" t="s">
        <v>5157</v>
      </c>
      <c r="K1251" s="1" t="s">
        <v>5158</v>
      </c>
      <c r="L1251" s="22">
        <v>-1</v>
      </c>
      <c r="M1251" s="1" t="s">
        <v>3241</v>
      </c>
      <c r="N1251" s="22">
        <v>0</v>
      </c>
      <c r="O1251" s="22">
        <v>11</v>
      </c>
      <c r="P1251" s="1" t="s">
        <v>3242</v>
      </c>
      <c r="Q1251" s="22">
        <v>1</v>
      </c>
      <c r="R1251" s="22">
        <v>0</v>
      </c>
    </row>
    <row r="1252" spans="1:18">
      <c r="A1252" s="4">
        <v>2521</v>
      </c>
      <c r="B1252" s="20" t="s">
        <v>2931</v>
      </c>
      <c r="C1252" s="20" t="s">
        <v>2932</v>
      </c>
      <c r="E1252" s="18">
        <v>45203.939305555556</v>
      </c>
      <c r="F1252" s="18">
        <v>45203.939363425925</v>
      </c>
      <c r="G1252" s="18">
        <v>45203.939363425925</v>
      </c>
      <c r="H1252" s="18">
        <v>45203.939432870371</v>
      </c>
      <c r="I1252" s="1" t="s">
        <v>3238</v>
      </c>
      <c r="J1252" s="1" t="s">
        <v>5159</v>
      </c>
      <c r="K1252" s="1" t="s">
        <v>5160</v>
      </c>
      <c r="L1252" s="22">
        <v>-1</v>
      </c>
      <c r="M1252" s="1" t="s">
        <v>3241</v>
      </c>
      <c r="N1252" s="22">
        <v>0</v>
      </c>
      <c r="O1252" s="22">
        <v>11</v>
      </c>
      <c r="P1252" s="1" t="s">
        <v>3242</v>
      </c>
      <c r="Q1252" s="22">
        <v>1</v>
      </c>
      <c r="R1252" s="22">
        <v>0</v>
      </c>
    </row>
    <row r="1253" spans="1:18">
      <c r="A1253" s="4">
        <v>2522</v>
      </c>
      <c r="B1253" s="20" t="s">
        <v>2931</v>
      </c>
      <c r="C1253" s="20" t="s">
        <v>2932</v>
      </c>
      <c r="E1253" s="18">
        <v>45203.939305555556</v>
      </c>
      <c r="F1253" s="18">
        <v>45203.939363425925</v>
      </c>
      <c r="G1253" s="18">
        <v>45203.939363425925</v>
      </c>
      <c r="H1253" s="18">
        <v>45203.939432870371</v>
      </c>
      <c r="I1253" s="1" t="s">
        <v>3238</v>
      </c>
      <c r="J1253" s="1" t="s">
        <v>5161</v>
      </c>
      <c r="K1253" s="1" t="s">
        <v>5162</v>
      </c>
      <c r="L1253" s="22">
        <v>-1</v>
      </c>
      <c r="M1253" s="1" t="s">
        <v>3241</v>
      </c>
      <c r="N1253" s="22">
        <v>0</v>
      </c>
      <c r="O1253" s="22">
        <v>11</v>
      </c>
      <c r="P1253" s="1" t="s">
        <v>3242</v>
      </c>
      <c r="Q1253" s="22">
        <v>1</v>
      </c>
      <c r="R1253" s="22">
        <v>0</v>
      </c>
    </row>
    <row r="1254" spans="1:18">
      <c r="A1254" s="4">
        <v>2523</v>
      </c>
      <c r="B1254" s="20" t="s">
        <v>2931</v>
      </c>
      <c r="C1254" s="20" t="s">
        <v>2932</v>
      </c>
      <c r="E1254" s="18">
        <v>45203.939305555556</v>
      </c>
      <c r="F1254" s="18">
        <v>45203.939363425925</v>
      </c>
      <c r="G1254" s="18">
        <v>45203.939363425925</v>
      </c>
      <c r="H1254" s="18">
        <v>45203.939432870371</v>
      </c>
      <c r="I1254" s="1" t="s">
        <v>3238</v>
      </c>
      <c r="J1254" s="1" t="s">
        <v>5163</v>
      </c>
      <c r="K1254" s="1" t="s">
        <v>5164</v>
      </c>
      <c r="L1254" s="22">
        <v>-1</v>
      </c>
      <c r="M1254" s="1" t="s">
        <v>3241</v>
      </c>
      <c r="N1254" s="22">
        <v>0</v>
      </c>
      <c r="O1254" s="22">
        <v>11</v>
      </c>
      <c r="P1254" s="1" t="s">
        <v>3242</v>
      </c>
      <c r="Q1254" s="22">
        <v>1</v>
      </c>
      <c r="R1254" s="22">
        <v>0</v>
      </c>
    </row>
    <row r="1255" spans="1:18">
      <c r="A1255" s="4">
        <v>2524</v>
      </c>
      <c r="B1255" s="20" t="s">
        <v>2931</v>
      </c>
      <c r="C1255" s="20" t="s">
        <v>2932</v>
      </c>
      <c r="E1255" s="18">
        <v>45203.939305555556</v>
      </c>
      <c r="F1255" s="18">
        <v>45203.939363425925</v>
      </c>
      <c r="G1255" s="18">
        <v>45203.939363425925</v>
      </c>
      <c r="H1255" s="18">
        <v>45203.939432870371</v>
      </c>
      <c r="I1255" s="1" t="s">
        <v>3238</v>
      </c>
      <c r="J1255" s="1" t="s">
        <v>5165</v>
      </c>
      <c r="K1255" s="1" t="s">
        <v>5166</v>
      </c>
      <c r="L1255" s="22">
        <v>-1</v>
      </c>
      <c r="M1255" s="1" t="s">
        <v>3241</v>
      </c>
      <c r="N1255" s="22">
        <v>0</v>
      </c>
      <c r="O1255" s="22">
        <v>11</v>
      </c>
      <c r="P1255" s="1" t="s">
        <v>3242</v>
      </c>
      <c r="Q1255" s="22">
        <v>1</v>
      </c>
      <c r="R1255" s="22">
        <v>0</v>
      </c>
    </row>
    <row r="1256" spans="1:18">
      <c r="A1256" s="4">
        <v>2525</v>
      </c>
      <c r="B1256" s="20" t="s">
        <v>2931</v>
      </c>
      <c r="C1256" s="20" t="s">
        <v>2932</v>
      </c>
      <c r="E1256" s="18">
        <v>45203.939305555556</v>
      </c>
      <c r="F1256" s="18">
        <v>45203.939363425925</v>
      </c>
      <c r="G1256" s="18">
        <v>45203.939432870371</v>
      </c>
      <c r="H1256" s="18">
        <v>45203.93949074074</v>
      </c>
      <c r="I1256" s="1" t="s">
        <v>3238</v>
      </c>
      <c r="J1256" s="1" t="s">
        <v>5167</v>
      </c>
      <c r="K1256" s="1" t="s">
        <v>5168</v>
      </c>
      <c r="L1256" s="22">
        <v>-1</v>
      </c>
      <c r="M1256" s="1" t="s">
        <v>3241</v>
      </c>
      <c r="N1256" s="22">
        <v>6</v>
      </c>
      <c r="O1256" s="22">
        <v>16</v>
      </c>
      <c r="P1256" s="1" t="s">
        <v>3242</v>
      </c>
      <c r="Q1256" s="22">
        <v>2</v>
      </c>
      <c r="R1256" s="22">
        <v>0</v>
      </c>
    </row>
    <row r="1257" spans="1:18">
      <c r="A1257" s="4">
        <v>2526</v>
      </c>
      <c r="B1257" s="20" t="s">
        <v>2931</v>
      </c>
      <c r="C1257" s="20" t="s">
        <v>2932</v>
      </c>
      <c r="E1257" s="18">
        <v>45203.939305555556</v>
      </c>
      <c r="F1257" s="18">
        <v>45203.939363425925</v>
      </c>
      <c r="G1257" s="18">
        <v>45203.939363425925</v>
      </c>
      <c r="H1257" s="18">
        <v>45203.939432870371</v>
      </c>
      <c r="I1257" s="1" t="s">
        <v>3238</v>
      </c>
      <c r="J1257" s="1" t="s">
        <v>5169</v>
      </c>
      <c r="K1257" s="1" t="s">
        <v>5170</v>
      </c>
      <c r="L1257" s="22">
        <v>-1</v>
      </c>
      <c r="M1257" s="1" t="s">
        <v>3241</v>
      </c>
      <c r="N1257" s="22">
        <v>0</v>
      </c>
      <c r="O1257" s="22">
        <v>11</v>
      </c>
      <c r="P1257" s="1" t="s">
        <v>3242</v>
      </c>
      <c r="Q1257" s="22">
        <v>1</v>
      </c>
      <c r="R1257" s="22">
        <v>0</v>
      </c>
    </row>
    <row r="1258" spans="1:18">
      <c r="A1258" s="4">
        <v>2527</v>
      </c>
      <c r="B1258" s="20" t="s">
        <v>2931</v>
      </c>
      <c r="C1258" s="20" t="s">
        <v>2932</v>
      </c>
      <c r="E1258" s="18">
        <v>45203.939305555556</v>
      </c>
      <c r="F1258" s="18">
        <v>45203.939363425925</v>
      </c>
      <c r="G1258" s="18">
        <v>45203.939363425925</v>
      </c>
      <c r="H1258" s="18">
        <v>45203.939432870371</v>
      </c>
      <c r="I1258" s="1" t="s">
        <v>3238</v>
      </c>
      <c r="J1258" s="1" t="s">
        <v>5171</v>
      </c>
      <c r="K1258" s="1" t="s">
        <v>5172</v>
      </c>
      <c r="L1258" s="22">
        <v>-1</v>
      </c>
      <c r="M1258" s="1" t="s">
        <v>3241</v>
      </c>
      <c r="N1258" s="22">
        <v>0</v>
      </c>
      <c r="O1258" s="22">
        <v>11</v>
      </c>
      <c r="P1258" s="1" t="s">
        <v>3242</v>
      </c>
      <c r="Q1258" s="22">
        <v>1</v>
      </c>
      <c r="R1258" s="22">
        <v>0</v>
      </c>
    </row>
    <row r="1259" spans="1:18">
      <c r="A1259" s="4">
        <v>2528</v>
      </c>
      <c r="B1259" s="20" t="s">
        <v>2931</v>
      </c>
      <c r="C1259" s="20" t="s">
        <v>2932</v>
      </c>
      <c r="E1259" s="18">
        <v>45203.939305555556</v>
      </c>
      <c r="F1259" s="18">
        <v>45203.939363425925</v>
      </c>
      <c r="G1259" s="18">
        <v>45203.939363425925</v>
      </c>
      <c r="H1259" s="18">
        <v>45203.939432870371</v>
      </c>
      <c r="I1259" s="1" t="s">
        <v>3238</v>
      </c>
      <c r="J1259" s="1" t="s">
        <v>5173</v>
      </c>
      <c r="K1259" s="1" t="s">
        <v>5174</v>
      </c>
      <c r="L1259" s="22">
        <v>-1</v>
      </c>
      <c r="M1259" s="1" t="s">
        <v>3241</v>
      </c>
      <c r="N1259" s="22">
        <v>0</v>
      </c>
      <c r="O1259" s="22">
        <v>11</v>
      </c>
      <c r="P1259" s="1" t="s">
        <v>3242</v>
      </c>
      <c r="Q1259" s="22">
        <v>1</v>
      </c>
      <c r="R1259" s="22">
        <v>0</v>
      </c>
    </row>
    <row r="1260" spans="1:18">
      <c r="A1260" s="4">
        <v>2529</v>
      </c>
      <c r="B1260" s="20" t="s">
        <v>2931</v>
      </c>
      <c r="C1260" s="20" t="s">
        <v>2932</v>
      </c>
      <c r="E1260" s="18">
        <v>45203.939305555556</v>
      </c>
      <c r="F1260" s="18">
        <v>45203.939363425925</v>
      </c>
      <c r="G1260" s="18">
        <v>45203.939363425925</v>
      </c>
      <c r="H1260" s="18">
        <v>45203.939432870371</v>
      </c>
      <c r="I1260" s="1" t="s">
        <v>3238</v>
      </c>
      <c r="J1260" s="1" t="s">
        <v>5175</v>
      </c>
      <c r="K1260" s="1" t="s">
        <v>5176</v>
      </c>
      <c r="L1260" s="22">
        <v>-1</v>
      </c>
      <c r="M1260" s="1" t="s">
        <v>3241</v>
      </c>
      <c r="N1260" s="22">
        <v>0</v>
      </c>
      <c r="O1260" s="22">
        <v>11</v>
      </c>
      <c r="P1260" s="1" t="s">
        <v>3242</v>
      </c>
      <c r="Q1260" s="22">
        <v>1</v>
      </c>
      <c r="R1260" s="22">
        <v>0</v>
      </c>
    </row>
    <row r="1261" spans="1:18">
      <c r="A1261" s="4">
        <v>2530</v>
      </c>
      <c r="B1261" s="20" t="s">
        <v>2931</v>
      </c>
      <c r="C1261" s="20" t="s">
        <v>2932</v>
      </c>
      <c r="E1261" s="18">
        <v>45203.939305555556</v>
      </c>
      <c r="F1261" s="18">
        <v>45203.939363425925</v>
      </c>
      <c r="G1261" s="18">
        <v>45203.939363425925</v>
      </c>
      <c r="H1261" s="18">
        <v>45203.939432870371</v>
      </c>
      <c r="I1261" s="1" t="s">
        <v>3238</v>
      </c>
      <c r="J1261" s="1" t="s">
        <v>5177</v>
      </c>
      <c r="K1261" s="1" t="s">
        <v>5178</v>
      </c>
      <c r="L1261" s="22">
        <v>-1</v>
      </c>
      <c r="M1261" s="1" t="s">
        <v>3241</v>
      </c>
      <c r="N1261" s="22">
        <v>0</v>
      </c>
      <c r="O1261" s="22">
        <v>11</v>
      </c>
      <c r="P1261" s="1" t="s">
        <v>3247</v>
      </c>
      <c r="Q1261" s="22">
        <v>1</v>
      </c>
      <c r="R1261" s="22">
        <v>0</v>
      </c>
    </row>
    <row r="1262" spans="1:18">
      <c r="A1262" s="4">
        <v>2531</v>
      </c>
      <c r="B1262" s="20" t="s">
        <v>2931</v>
      </c>
      <c r="C1262" s="20" t="s">
        <v>2932</v>
      </c>
      <c r="E1262" s="18">
        <v>45203.939305555556</v>
      </c>
      <c r="F1262" s="18">
        <v>45203.939363425925</v>
      </c>
      <c r="G1262" s="18">
        <v>45203.939363425925</v>
      </c>
      <c r="H1262" s="18">
        <v>45203.939432870371</v>
      </c>
      <c r="I1262" s="1" t="s">
        <v>3238</v>
      </c>
      <c r="J1262" s="1" t="s">
        <v>5179</v>
      </c>
      <c r="K1262" s="1" t="s">
        <v>5180</v>
      </c>
      <c r="L1262" s="22">
        <v>-1</v>
      </c>
      <c r="M1262" s="1" t="s">
        <v>3241</v>
      </c>
      <c r="N1262" s="22">
        <v>0</v>
      </c>
      <c r="O1262" s="22">
        <v>11</v>
      </c>
      <c r="P1262" s="1" t="s">
        <v>3242</v>
      </c>
      <c r="Q1262" s="22">
        <v>1</v>
      </c>
      <c r="R1262" s="22">
        <v>0</v>
      </c>
    </row>
    <row r="1263" spans="1:18">
      <c r="A1263" s="4">
        <v>2532</v>
      </c>
      <c r="B1263" s="20" t="s">
        <v>2931</v>
      </c>
      <c r="C1263" s="20" t="s">
        <v>2932</v>
      </c>
      <c r="E1263" s="18">
        <v>45203.939305555556</v>
      </c>
      <c r="F1263" s="18">
        <v>45203.939363425925</v>
      </c>
      <c r="G1263" s="18">
        <v>45203.939363425925</v>
      </c>
      <c r="H1263" s="18">
        <v>45203.939432870371</v>
      </c>
      <c r="I1263" s="1" t="s">
        <v>3238</v>
      </c>
      <c r="J1263" s="1" t="s">
        <v>5181</v>
      </c>
      <c r="K1263" s="1" t="s">
        <v>5182</v>
      </c>
      <c r="L1263" s="22">
        <v>-1</v>
      </c>
      <c r="M1263" s="1" t="s">
        <v>3241</v>
      </c>
      <c r="N1263" s="22">
        <v>0</v>
      </c>
      <c r="O1263" s="22">
        <v>11</v>
      </c>
      <c r="P1263" s="1" t="s">
        <v>3242</v>
      </c>
      <c r="Q1263" s="22">
        <v>1</v>
      </c>
      <c r="R1263" s="22">
        <v>0</v>
      </c>
    </row>
    <row r="1264" spans="1:18">
      <c r="A1264" s="4">
        <v>2533</v>
      </c>
      <c r="B1264" s="20" t="s">
        <v>2931</v>
      </c>
      <c r="C1264" s="20" t="s">
        <v>2932</v>
      </c>
      <c r="E1264" s="18">
        <v>45203.939305555556</v>
      </c>
      <c r="F1264" s="18">
        <v>45203.939363425925</v>
      </c>
      <c r="G1264" s="18">
        <v>45203.939363425925</v>
      </c>
      <c r="H1264" s="18">
        <v>45203.939432870371</v>
      </c>
      <c r="I1264" s="1" t="s">
        <v>3238</v>
      </c>
      <c r="J1264" s="1" t="s">
        <v>5183</v>
      </c>
      <c r="K1264" s="1" t="s">
        <v>5184</v>
      </c>
      <c r="L1264" s="22">
        <v>-1</v>
      </c>
      <c r="M1264" s="1" t="s">
        <v>3241</v>
      </c>
      <c r="N1264" s="22">
        <v>0</v>
      </c>
      <c r="O1264" s="22">
        <v>11</v>
      </c>
      <c r="P1264" s="1" t="s">
        <v>3242</v>
      </c>
      <c r="Q1264" s="22">
        <v>1</v>
      </c>
      <c r="R1264" s="22">
        <v>0</v>
      </c>
    </row>
    <row r="1265" spans="1:18">
      <c r="A1265" s="4">
        <v>2534</v>
      </c>
      <c r="B1265" s="20" t="s">
        <v>2931</v>
      </c>
      <c r="C1265" s="20" t="s">
        <v>2932</v>
      </c>
      <c r="E1265" s="18">
        <v>45203.939305555556</v>
      </c>
      <c r="F1265" s="18">
        <v>45203.939363425925</v>
      </c>
      <c r="G1265" s="18">
        <v>45203.939363425925</v>
      </c>
      <c r="H1265" s="18">
        <v>45203.939432870371</v>
      </c>
      <c r="I1265" s="1" t="s">
        <v>3238</v>
      </c>
      <c r="J1265" s="1" t="s">
        <v>5185</v>
      </c>
      <c r="K1265" s="1" t="s">
        <v>5186</v>
      </c>
      <c r="L1265" s="22">
        <v>-1</v>
      </c>
      <c r="M1265" s="1" t="s">
        <v>3241</v>
      </c>
      <c r="N1265" s="22">
        <v>0</v>
      </c>
      <c r="O1265" s="22">
        <v>11</v>
      </c>
      <c r="P1265" s="1" t="s">
        <v>3242</v>
      </c>
      <c r="Q1265" s="22">
        <v>1</v>
      </c>
      <c r="R1265" s="22">
        <v>0</v>
      </c>
    </row>
    <row r="1266" spans="1:18">
      <c r="A1266" s="4">
        <v>2535</v>
      </c>
      <c r="B1266" s="20" t="s">
        <v>2931</v>
      </c>
      <c r="C1266" s="20" t="s">
        <v>2932</v>
      </c>
      <c r="E1266" s="18">
        <v>45203.939305555556</v>
      </c>
      <c r="F1266" s="18">
        <v>45203.939363425925</v>
      </c>
      <c r="G1266" s="18">
        <v>45203.939363425925</v>
      </c>
      <c r="H1266" s="18">
        <v>45203.939432870371</v>
      </c>
      <c r="I1266" s="1" t="s">
        <v>3238</v>
      </c>
      <c r="J1266" s="1" t="s">
        <v>5187</v>
      </c>
      <c r="K1266" s="1" t="s">
        <v>5188</v>
      </c>
      <c r="L1266" s="22">
        <v>-1</v>
      </c>
      <c r="M1266" s="1" t="s">
        <v>3241</v>
      </c>
      <c r="N1266" s="22">
        <v>0</v>
      </c>
      <c r="O1266" s="22">
        <v>11</v>
      </c>
      <c r="P1266" s="1" t="s">
        <v>3242</v>
      </c>
      <c r="Q1266" s="22">
        <v>1</v>
      </c>
      <c r="R1266" s="22">
        <v>0</v>
      </c>
    </row>
    <row r="1267" spans="1:18">
      <c r="A1267" s="4">
        <v>2536</v>
      </c>
      <c r="B1267" s="20" t="s">
        <v>2931</v>
      </c>
      <c r="C1267" s="20" t="s">
        <v>2932</v>
      </c>
      <c r="E1267" s="18">
        <v>45203.939305555556</v>
      </c>
      <c r="F1267" s="18">
        <v>45203.939363425925</v>
      </c>
      <c r="G1267" s="18">
        <v>45203.939363425925</v>
      </c>
      <c r="H1267" s="18">
        <v>45203.939432870371</v>
      </c>
      <c r="I1267" s="1" t="s">
        <v>3238</v>
      </c>
      <c r="J1267" s="1" t="s">
        <v>5189</v>
      </c>
      <c r="K1267" s="1" t="s">
        <v>5190</v>
      </c>
      <c r="L1267" s="22">
        <v>-1</v>
      </c>
      <c r="M1267" s="1" t="s">
        <v>3241</v>
      </c>
      <c r="N1267" s="22">
        <v>0</v>
      </c>
      <c r="O1267" s="22">
        <v>11</v>
      </c>
      <c r="P1267" s="1" t="s">
        <v>3242</v>
      </c>
      <c r="Q1267" s="22">
        <v>1</v>
      </c>
      <c r="R1267" s="22">
        <v>0</v>
      </c>
    </row>
    <row r="1268" spans="1:18">
      <c r="A1268" s="4">
        <v>2537</v>
      </c>
      <c r="B1268" s="20" t="s">
        <v>2931</v>
      </c>
      <c r="C1268" s="20" t="s">
        <v>2932</v>
      </c>
      <c r="E1268" s="18">
        <v>45203.939305555556</v>
      </c>
      <c r="F1268" s="18">
        <v>45203.939363425925</v>
      </c>
      <c r="G1268" s="18">
        <v>45203.939363425925</v>
      </c>
      <c r="H1268" s="18">
        <v>45203.939432870371</v>
      </c>
      <c r="I1268" s="1" t="s">
        <v>3238</v>
      </c>
      <c r="J1268" s="1" t="s">
        <v>5191</v>
      </c>
      <c r="K1268" s="1" t="s">
        <v>5192</v>
      </c>
      <c r="L1268" s="22">
        <v>-1</v>
      </c>
      <c r="M1268" s="1" t="s">
        <v>3241</v>
      </c>
      <c r="N1268" s="22">
        <v>0</v>
      </c>
      <c r="O1268" s="22">
        <v>11</v>
      </c>
      <c r="P1268" s="1" t="s">
        <v>3242</v>
      </c>
      <c r="Q1268" s="22">
        <v>1</v>
      </c>
      <c r="R1268" s="22">
        <v>0</v>
      </c>
    </row>
    <row r="1269" spans="1:18">
      <c r="A1269" s="4">
        <v>2538</v>
      </c>
      <c r="B1269" s="20" t="s">
        <v>2931</v>
      </c>
      <c r="C1269" s="20" t="s">
        <v>2932</v>
      </c>
      <c r="E1269" s="18">
        <v>45203.939305555556</v>
      </c>
      <c r="F1269" s="18">
        <v>45203.939363425925</v>
      </c>
      <c r="G1269" s="18">
        <v>45203.939363425925</v>
      </c>
      <c r="H1269" s="18">
        <v>45203.939432870371</v>
      </c>
      <c r="I1269" s="1" t="s">
        <v>3238</v>
      </c>
      <c r="J1269" s="1" t="s">
        <v>5193</v>
      </c>
      <c r="K1269" s="1" t="s">
        <v>5194</v>
      </c>
      <c r="L1269" s="22">
        <v>-1</v>
      </c>
      <c r="M1269" s="1" t="s">
        <v>3241</v>
      </c>
      <c r="N1269" s="22">
        <v>0</v>
      </c>
      <c r="O1269" s="22">
        <v>11</v>
      </c>
      <c r="P1269" s="1" t="s">
        <v>3242</v>
      </c>
      <c r="Q1269" s="22">
        <v>1</v>
      </c>
      <c r="R1269" s="22">
        <v>0</v>
      </c>
    </row>
    <row r="1270" spans="1:18">
      <c r="A1270" s="4">
        <v>2539</v>
      </c>
      <c r="B1270" s="20" t="s">
        <v>2931</v>
      </c>
      <c r="C1270" s="20" t="s">
        <v>2932</v>
      </c>
      <c r="E1270" s="18">
        <v>45203.939305555556</v>
      </c>
      <c r="F1270" s="18">
        <v>45203.939363425925</v>
      </c>
      <c r="G1270" s="18">
        <v>45203.939363425925</v>
      </c>
      <c r="H1270" s="18">
        <v>45203.939432870371</v>
      </c>
      <c r="I1270" s="1" t="s">
        <v>3238</v>
      </c>
      <c r="J1270" s="1" t="s">
        <v>5195</v>
      </c>
      <c r="K1270" s="1" t="s">
        <v>5196</v>
      </c>
      <c r="L1270" s="22">
        <v>-1</v>
      </c>
      <c r="M1270" s="1" t="s">
        <v>3241</v>
      </c>
      <c r="N1270" s="22">
        <v>0</v>
      </c>
      <c r="O1270" s="22">
        <v>11</v>
      </c>
      <c r="P1270" s="1" t="s">
        <v>3242</v>
      </c>
      <c r="Q1270" s="22">
        <v>1</v>
      </c>
      <c r="R1270" s="22">
        <v>0</v>
      </c>
    </row>
    <row r="1271" spans="1:18">
      <c r="A1271" s="4">
        <v>2540</v>
      </c>
      <c r="B1271" s="20" t="s">
        <v>2931</v>
      </c>
      <c r="C1271" s="20" t="s">
        <v>2932</v>
      </c>
      <c r="E1271" s="18">
        <v>45203.939305555556</v>
      </c>
      <c r="F1271" s="18">
        <v>45203.939363425925</v>
      </c>
      <c r="G1271" s="18">
        <v>45203.939363425925</v>
      </c>
      <c r="H1271" s="18">
        <v>45203.939432870371</v>
      </c>
      <c r="I1271" s="1" t="s">
        <v>3238</v>
      </c>
      <c r="J1271" s="1" t="s">
        <v>5197</v>
      </c>
      <c r="K1271" s="1" t="s">
        <v>5198</v>
      </c>
      <c r="L1271" s="22">
        <v>-1</v>
      </c>
      <c r="M1271" s="1" t="s">
        <v>3241</v>
      </c>
      <c r="N1271" s="22">
        <v>0</v>
      </c>
      <c r="O1271" s="22">
        <v>11</v>
      </c>
      <c r="P1271" s="1" t="s">
        <v>3247</v>
      </c>
      <c r="Q1271" s="22">
        <v>1</v>
      </c>
      <c r="R1271" s="22">
        <v>0</v>
      </c>
    </row>
    <row r="1272" spans="1:18">
      <c r="A1272" s="4">
        <v>2541</v>
      </c>
      <c r="B1272" s="20" t="s">
        <v>2931</v>
      </c>
      <c r="C1272" s="20" t="s">
        <v>2932</v>
      </c>
      <c r="E1272" s="18">
        <v>45203.939305555556</v>
      </c>
      <c r="F1272" s="18">
        <v>45203.939363425925</v>
      </c>
      <c r="G1272" s="18">
        <v>45203.939363425925</v>
      </c>
      <c r="H1272" s="18">
        <v>45203.939432870371</v>
      </c>
      <c r="I1272" s="1" t="s">
        <v>3238</v>
      </c>
      <c r="J1272" s="1" t="s">
        <v>5199</v>
      </c>
      <c r="K1272" s="1" t="s">
        <v>5200</v>
      </c>
      <c r="L1272" s="22">
        <v>-1</v>
      </c>
      <c r="M1272" s="1" t="s">
        <v>3241</v>
      </c>
      <c r="N1272" s="22">
        <v>0</v>
      </c>
      <c r="O1272" s="22">
        <v>11</v>
      </c>
      <c r="P1272" s="1" t="s">
        <v>3242</v>
      </c>
      <c r="Q1272" s="22">
        <v>1</v>
      </c>
      <c r="R1272" s="22">
        <v>0</v>
      </c>
    </row>
    <row r="1273" spans="1:18">
      <c r="A1273" s="4">
        <v>2542</v>
      </c>
      <c r="B1273" s="20" t="s">
        <v>2931</v>
      </c>
      <c r="C1273" s="20" t="s">
        <v>2932</v>
      </c>
      <c r="E1273" s="18">
        <v>45203.939305555556</v>
      </c>
      <c r="F1273" s="18">
        <v>45203.939363425925</v>
      </c>
      <c r="G1273" s="18">
        <v>45203.939363425925</v>
      </c>
      <c r="H1273" s="18">
        <v>45203.939432870371</v>
      </c>
      <c r="I1273" s="1" t="s">
        <v>3238</v>
      </c>
      <c r="J1273" s="1" t="s">
        <v>5201</v>
      </c>
      <c r="K1273" s="1" t="s">
        <v>5202</v>
      </c>
      <c r="L1273" s="22">
        <v>-1</v>
      </c>
      <c r="M1273" s="1" t="s">
        <v>3241</v>
      </c>
      <c r="N1273" s="22">
        <v>0</v>
      </c>
      <c r="O1273" s="22">
        <v>11</v>
      </c>
      <c r="P1273" s="1" t="s">
        <v>3242</v>
      </c>
      <c r="Q1273" s="22">
        <v>1</v>
      </c>
      <c r="R1273" s="22">
        <v>0</v>
      </c>
    </row>
    <row r="1274" spans="1:18">
      <c r="A1274" s="4">
        <v>2543</v>
      </c>
      <c r="B1274" s="20" t="s">
        <v>2931</v>
      </c>
      <c r="C1274" s="20" t="s">
        <v>2932</v>
      </c>
      <c r="E1274" s="18">
        <v>45203.939305555556</v>
      </c>
      <c r="F1274" s="18">
        <v>45203.939363425925</v>
      </c>
      <c r="G1274" s="18">
        <v>45203.939363425925</v>
      </c>
      <c r="H1274" s="18">
        <v>45203.939432870371</v>
      </c>
      <c r="I1274" s="1" t="s">
        <v>3238</v>
      </c>
      <c r="J1274" s="1" t="s">
        <v>5203</v>
      </c>
      <c r="K1274" s="1" t="s">
        <v>5204</v>
      </c>
      <c r="L1274" s="22">
        <v>-1</v>
      </c>
      <c r="M1274" s="1" t="s">
        <v>3241</v>
      </c>
      <c r="N1274" s="22">
        <v>0</v>
      </c>
      <c r="O1274" s="22">
        <v>11</v>
      </c>
      <c r="P1274" s="1" t="s">
        <v>3242</v>
      </c>
      <c r="Q1274" s="22">
        <v>1</v>
      </c>
      <c r="R1274" s="22">
        <v>0</v>
      </c>
    </row>
    <row r="1275" spans="1:18">
      <c r="A1275" s="4">
        <v>2544</v>
      </c>
      <c r="B1275" s="20" t="s">
        <v>2931</v>
      </c>
      <c r="C1275" s="20" t="s">
        <v>2932</v>
      </c>
      <c r="E1275" s="18">
        <v>45203.939305555556</v>
      </c>
      <c r="F1275" s="18">
        <v>45203.939363425925</v>
      </c>
      <c r="G1275" s="18">
        <v>45203.939363425925</v>
      </c>
      <c r="H1275" s="18">
        <v>45203.939432870371</v>
      </c>
      <c r="I1275" s="1" t="s">
        <v>3238</v>
      </c>
      <c r="J1275" s="1" t="s">
        <v>5205</v>
      </c>
      <c r="K1275" s="1" t="s">
        <v>5206</v>
      </c>
      <c r="L1275" s="22">
        <v>-1</v>
      </c>
      <c r="M1275" s="1" t="s">
        <v>3241</v>
      </c>
      <c r="N1275" s="22">
        <v>0</v>
      </c>
      <c r="O1275" s="22">
        <v>11</v>
      </c>
      <c r="P1275" s="1" t="s">
        <v>3242</v>
      </c>
      <c r="Q1275" s="22">
        <v>1</v>
      </c>
      <c r="R1275" s="22">
        <v>0</v>
      </c>
    </row>
    <row r="1276" spans="1:18">
      <c r="A1276" s="4">
        <v>2545</v>
      </c>
      <c r="B1276" s="20" t="s">
        <v>2931</v>
      </c>
      <c r="C1276" s="20" t="s">
        <v>2932</v>
      </c>
      <c r="E1276" s="18">
        <v>45203.939305555556</v>
      </c>
      <c r="F1276" s="18">
        <v>45203.939363425925</v>
      </c>
      <c r="G1276" s="18">
        <v>45203.939363425925</v>
      </c>
      <c r="H1276" s="18">
        <v>45203.939432870371</v>
      </c>
      <c r="I1276" s="1" t="s">
        <v>3238</v>
      </c>
      <c r="J1276" s="1" t="s">
        <v>5207</v>
      </c>
      <c r="K1276" s="1" t="s">
        <v>5208</v>
      </c>
      <c r="L1276" s="22">
        <v>-1</v>
      </c>
      <c r="M1276" s="1" t="s">
        <v>3241</v>
      </c>
      <c r="N1276" s="22">
        <v>0</v>
      </c>
      <c r="O1276" s="22">
        <v>11</v>
      </c>
      <c r="P1276" s="1" t="s">
        <v>3242</v>
      </c>
      <c r="Q1276" s="22">
        <v>1</v>
      </c>
      <c r="R1276" s="22">
        <v>0</v>
      </c>
    </row>
    <row r="1277" spans="1:18">
      <c r="A1277" s="4">
        <v>2546</v>
      </c>
      <c r="B1277" s="20" t="s">
        <v>2931</v>
      </c>
      <c r="C1277" s="20" t="s">
        <v>2932</v>
      </c>
      <c r="E1277" s="18">
        <v>45203.939305555556</v>
      </c>
      <c r="F1277" s="18">
        <v>45203.939363425925</v>
      </c>
      <c r="G1277" s="18">
        <v>45203.939363425925</v>
      </c>
      <c r="H1277" s="18">
        <v>45203.939432870371</v>
      </c>
      <c r="I1277" s="1" t="s">
        <v>3238</v>
      </c>
      <c r="J1277" s="1" t="s">
        <v>5209</v>
      </c>
      <c r="K1277" s="1" t="s">
        <v>5210</v>
      </c>
      <c r="L1277" s="22">
        <v>-1</v>
      </c>
      <c r="M1277" s="1" t="s">
        <v>3241</v>
      </c>
      <c r="N1277" s="22">
        <v>0</v>
      </c>
      <c r="O1277" s="22">
        <v>11</v>
      </c>
      <c r="P1277" s="1" t="s">
        <v>3242</v>
      </c>
      <c r="Q1277" s="22">
        <v>1</v>
      </c>
      <c r="R1277" s="22">
        <v>0</v>
      </c>
    </row>
    <row r="1278" spans="1:18">
      <c r="A1278" s="4">
        <v>2547</v>
      </c>
      <c r="B1278" s="20" t="s">
        <v>2931</v>
      </c>
      <c r="C1278" s="20" t="s">
        <v>2932</v>
      </c>
      <c r="E1278" s="18">
        <v>45203.939305555556</v>
      </c>
      <c r="F1278" s="18">
        <v>45203.939363425925</v>
      </c>
      <c r="G1278" s="18">
        <v>45203.939363425925</v>
      </c>
      <c r="H1278" s="18">
        <v>45203.939432870371</v>
      </c>
      <c r="I1278" s="1" t="s">
        <v>3238</v>
      </c>
      <c r="J1278" s="1" t="s">
        <v>5211</v>
      </c>
      <c r="K1278" s="1" t="s">
        <v>5212</v>
      </c>
      <c r="L1278" s="22">
        <v>-1</v>
      </c>
      <c r="M1278" s="1" t="s">
        <v>3241</v>
      </c>
      <c r="N1278" s="22">
        <v>0</v>
      </c>
      <c r="O1278" s="22">
        <v>11</v>
      </c>
      <c r="P1278" s="1" t="s">
        <v>3242</v>
      </c>
      <c r="Q1278" s="22">
        <v>1</v>
      </c>
      <c r="R1278" s="22">
        <v>0</v>
      </c>
    </row>
    <row r="1279" spans="1:18">
      <c r="A1279" s="4">
        <v>2548</v>
      </c>
      <c r="B1279" s="20" t="s">
        <v>2931</v>
      </c>
      <c r="C1279" s="20" t="s">
        <v>2932</v>
      </c>
      <c r="E1279" s="18">
        <v>45203.939305555556</v>
      </c>
      <c r="F1279" s="18">
        <v>45203.939363425925</v>
      </c>
      <c r="G1279" s="18">
        <v>45203.939363425925</v>
      </c>
      <c r="H1279" s="18">
        <v>45203.939432870371</v>
      </c>
      <c r="I1279" s="1" t="s">
        <v>3238</v>
      </c>
      <c r="J1279" s="1" t="s">
        <v>5213</v>
      </c>
      <c r="K1279" s="1" t="s">
        <v>5214</v>
      </c>
      <c r="L1279" s="22">
        <v>-1</v>
      </c>
      <c r="M1279" s="1" t="s">
        <v>3241</v>
      </c>
      <c r="N1279" s="22">
        <v>0</v>
      </c>
      <c r="O1279" s="22">
        <v>11</v>
      </c>
      <c r="P1279" s="1" t="s">
        <v>3242</v>
      </c>
      <c r="Q1279" s="22">
        <v>1</v>
      </c>
      <c r="R1279" s="22">
        <v>0</v>
      </c>
    </row>
    <row r="1280" spans="1:18">
      <c r="A1280" s="4">
        <v>2549</v>
      </c>
      <c r="B1280" s="20" t="s">
        <v>2931</v>
      </c>
      <c r="C1280" s="20" t="s">
        <v>2932</v>
      </c>
      <c r="E1280" s="18">
        <v>45203.939305555556</v>
      </c>
      <c r="F1280" s="18">
        <v>45203.939363425925</v>
      </c>
      <c r="G1280" s="18">
        <v>45203.939432870371</v>
      </c>
      <c r="H1280" s="18">
        <v>45203.93949074074</v>
      </c>
      <c r="I1280" s="1" t="s">
        <v>3238</v>
      </c>
      <c r="J1280" s="1" t="s">
        <v>5215</v>
      </c>
      <c r="K1280" s="1" t="s">
        <v>5216</v>
      </c>
      <c r="L1280" s="22">
        <v>-1</v>
      </c>
      <c r="M1280" s="1" t="s">
        <v>3241</v>
      </c>
      <c r="N1280" s="22">
        <v>6</v>
      </c>
      <c r="O1280" s="22">
        <v>16</v>
      </c>
      <c r="P1280" s="1" t="s">
        <v>3247</v>
      </c>
      <c r="Q1280" s="22">
        <v>2</v>
      </c>
      <c r="R1280" s="22">
        <v>0</v>
      </c>
    </row>
    <row r="1281" spans="1:18">
      <c r="A1281" s="4">
        <v>2550</v>
      </c>
      <c r="B1281" s="20" t="s">
        <v>2931</v>
      </c>
      <c r="C1281" s="20" t="s">
        <v>2932</v>
      </c>
      <c r="E1281" s="18">
        <v>45203.939305555556</v>
      </c>
      <c r="F1281" s="18">
        <v>45203.939363425925</v>
      </c>
      <c r="G1281" s="18">
        <v>45203.939363425925</v>
      </c>
      <c r="H1281" s="18">
        <v>45203.939432870371</v>
      </c>
      <c r="I1281" s="1" t="s">
        <v>3238</v>
      </c>
      <c r="J1281" s="1" t="s">
        <v>5217</v>
      </c>
      <c r="K1281" s="1" t="s">
        <v>5218</v>
      </c>
      <c r="L1281" s="22">
        <v>-1</v>
      </c>
      <c r="M1281" s="1" t="s">
        <v>3241</v>
      </c>
      <c r="N1281" s="22">
        <v>0</v>
      </c>
      <c r="O1281" s="22">
        <v>11</v>
      </c>
      <c r="P1281" s="1" t="s">
        <v>3247</v>
      </c>
      <c r="Q1281" s="22">
        <v>1</v>
      </c>
      <c r="R1281" s="22">
        <v>0</v>
      </c>
    </row>
    <row r="1282" spans="1:18">
      <c r="A1282" s="4">
        <v>2551</v>
      </c>
      <c r="B1282" s="20" t="s">
        <v>2931</v>
      </c>
      <c r="C1282" s="20" t="s">
        <v>2932</v>
      </c>
      <c r="E1282" s="18">
        <v>45203.939305555556</v>
      </c>
      <c r="F1282" s="18">
        <v>45203.939363425925</v>
      </c>
      <c r="G1282" s="18">
        <v>45203.939363425925</v>
      </c>
      <c r="H1282" s="18">
        <v>45203.939432870371</v>
      </c>
      <c r="I1282" s="1" t="s">
        <v>3238</v>
      </c>
      <c r="J1282" s="1" t="s">
        <v>5219</v>
      </c>
      <c r="K1282" s="1" t="s">
        <v>5220</v>
      </c>
      <c r="L1282" s="22">
        <v>-1</v>
      </c>
      <c r="M1282" s="1" t="s">
        <v>3241</v>
      </c>
      <c r="N1282" s="22">
        <v>0</v>
      </c>
      <c r="O1282" s="22">
        <v>11</v>
      </c>
      <c r="P1282" s="1" t="s">
        <v>3242</v>
      </c>
      <c r="Q1282" s="22">
        <v>1</v>
      </c>
      <c r="R1282" s="22">
        <v>0</v>
      </c>
    </row>
    <row r="1283" spans="1:18">
      <c r="A1283" s="4">
        <v>2552</v>
      </c>
      <c r="B1283" s="20" t="s">
        <v>2931</v>
      </c>
      <c r="C1283" s="20" t="s">
        <v>2932</v>
      </c>
      <c r="E1283" s="18">
        <v>45203.939305555556</v>
      </c>
      <c r="F1283" s="18">
        <v>45203.939363425925</v>
      </c>
      <c r="G1283" s="18">
        <v>45203.939363425925</v>
      </c>
      <c r="H1283" s="18">
        <v>45203.939432870371</v>
      </c>
      <c r="I1283" s="1" t="s">
        <v>3238</v>
      </c>
      <c r="J1283" s="1" t="s">
        <v>5221</v>
      </c>
      <c r="K1283" s="1" t="s">
        <v>5222</v>
      </c>
      <c r="L1283" s="22">
        <v>-1</v>
      </c>
      <c r="M1283" s="1" t="s">
        <v>3241</v>
      </c>
      <c r="N1283" s="22">
        <v>0</v>
      </c>
      <c r="O1283" s="22">
        <v>11</v>
      </c>
      <c r="P1283" s="1" t="s">
        <v>3242</v>
      </c>
      <c r="Q1283" s="22">
        <v>1</v>
      </c>
      <c r="R1283" s="22">
        <v>0</v>
      </c>
    </row>
    <row r="1284" spans="1:18">
      <c r="A1284" s="4">
        <v>2553</v>
      </c>
      <c r="B1284" s="20" t="s">
        <v>2931</v>
      </c>
      <c r="C1284" s="20" t="s">
        <v>2932</v>
      </c>
      <c r="E1284" s="18">
        <v>45203.939305555556</v>
      </c>
      <c r="F1284" s="18">
        <v>45203.939363425925</v>
      </c>
      <c r="G1284" s="18">
        <v>45203.939363425925</v>
      </c>
      <c r="H1284" s="18">
        <v>45203.939432870371</v>
      </c>
      <c r="I1284" s="1" t="s">
        <v>3238</v>
      </c>
      <c r="J1284" s="1" t="s">
        <v>5223</v>
      </c>
      <c r="K1284" s="1" t="s">
        <v>5224</v>
      </c>
      <c r="L1284" s="22">
        <v>-1</v>
      </c>
      <c r="M1284" s="1" t="s">
        <v>3241</v>
      </c>
      <c r="N1284" s="22">
        <v>0</v>
      </c>
      <c r="O1284" s="22">
        <v>11</v>
      </c>
      <c r="P1284" s="1" t="s">
        <v>3242</v>
      </c>
      <c r="Q1284" s="22">
        <v>1</v>
      </c>
      <c r="R1284" s="22">
        <v>0</v>
      </c>
    </row>
    <row r="1285" spans="1:18">
      <c r="A1285" s="4">
        <v>2554</v>
      </c>
      <c r="B1285" s="20" t="s">
        <v>2931</v>
      </c>
      <c r="C1285" s="20" t="s">
        <v>2932</v>
      </c>
      <c r="E1285" s="18">
        <v>45203.939305555556</v>
      </c>
      <c r="F1285" s="18">
        <v>45203.939363425925</v>
      </c>
      <c r="G1285" s="18">
        <v>45203.939363425925</v>
      </c>
      <c r="H1285" s="18">
        <v>45203.939432870371</v>
      </c>
      <c r="I1285" s="1" t="s">
        <v>3238</v>
      </c>
      <c r="J1285" s="1" t="s">
        <v>5225</v>
      </c>
      <c r="K1285" s="1" t="s">
        <v>5226</v>
      </c>
      <c r="L1285" s="22">
        <v>-1</v>
      </c>
      <c r="M1285" s="1" t="s">
        <v>3241</v>
      </c>
      <c r="N1285" s="22">
        <v>0</v>
      </c>
      <c r="O1285" s="22">
        <v>11</v>
      </c>
      <c r="P1285" s="1" t="s">
        <v>3242</v>
      </c>
      <c r="Q1285" s="22">
        <v>1</v>
      </c>
      <c r="R1285" s="22">
        <v>0</v>
      </c>
    </row>
    <row r="1286" spans="1:18">
      <c r="A1286" s="4">
        <v>2555</v>
      </c>
      <c r="B1286" s="20" t="s">
        <v>2931</v>
      </c>
      <c r="C1286" s="20" t="s">
        <v>2932</v>
      </c>
      <c r="E1286" s="18">
        <v>45203.939305555556</v>
      </c>
      <c r="F1286" s="18">
        <v>45203.939363425925</v>
      </c>
      <c r="G1286" s="18">
        <v>45203.939363425925</v>
      </c>
      <c r="H1286" s="18">
        <v>45203.939432870371</v>
      </c>
      <c r="I1286" s="1" t="s">
        <v>3238</v>
      </c>
      <c r="J1286" s="1" t="s">
        <v>5227</v>
      </c>
      <c r="K1286" s="1" t="s">
        <v>5228</v>
      </c>
      <c r="L1286" s="22">
        <v>-1</v>
      </c>
      <c r="M1286" s="1" t="s">
        <v>3241</v>
      </c>
      <c r="N1286" s="22">
        <v>0</v>
      </c>
      <c r="O1286" s="22">
        <v>11</v>
      </c>
      <c r="P1286" s="1" t="s">
        <v>3242</v>
      </c>
      <c r="Q1286" s="22">
        <v>1</v>
      </c>
      <c r="R1286" s="22">
        <v>0</v>
      </c>
    </row>
    <row r="1287" spans="1:18">
      <c r="A1287" s="4">
        <v>2556</v>
      </c>
      <c r="B1287" s="20" t="s">
        <v>2931</v>
      </c>
      <c r="C1287" s="20" t="s">
        <v>2932</v>
      </c>
      <c r="E1287" s="18">
        <v>45203.939305555556</v>
      </c>
      <c r="F1287" s="18">
        <v>45203.939363425925</v>
      </c>
      <c r="G1287" s="18">
        <v>45203.939363425925</v>
      </c>
      <c r="H1287" s="18">
        <v>45203.939432870371</v>
      </c>
      <c r="I1287" s="1" t="s">
        <v>3238</v>
      </c>
      <c r="J1287" s="1" t="s">
        <v>5229</v>
      </c>
      <c r="K1287" s="1" t="s">
        <v>5230</v>
      </c>
      <c r="L1287" s="22">
        <v>-1</v>
      </c>
      <c r="M1287" s="1" t="s">
        <v>3241</v>
      </c>
      <c r="N1287" s="22">
        <v>0</v>
      </c>
      <c r="O1287" s="22">
        <v>11</v>
      </c>
      <c r="P1287" s="1" t="s">
        <v>3242</v>
      </c>
      <c r="Q1287" s="22">
        <v>1</v>
      </c>
      <c r="R1287" s="22">
        <v>0</v>
      </c>
    </row>
    <row r="1288" spans="1:18">
      <c r="A1288" s="4">
        <v>2557</v>
      </c>
      <c r="B1288" s="20" t="s">
        <v>2931</v>
      </c>
      <c r="C1288" s="20" t="s">
        <v>2932</v>
      </c>
      <c r="E1288" s="18">
        <v>45203.939305555556</v>
      </c>
      <c r="F1288" s="18">
        <v>45203.939363425925</v>
      </c>
      <c r="G1288" s="18">
        <v>45203.939432870371</v>
      </c>
      <c r="H1288" s="18">
        <v>45203.93949074074</v>
      </c>
      <c r="I1288" s="1" t="s">
        <v>3238</v>
      </c>
      <c r="J1288" s="1" t="s">
        <v>5231</v>
      </c>
      <c r="K1288" s="1" t="s">
        <v>5232</v>
      </c>
      <c r="L1288" s="22">
        <v>-1</v>
      </c>
      <c r="M1288" s="1" t="s">
        <v>3241</v>
      </c>
      <c r="N1288" s="22">
        <v>6</v>
      </c>
      <c r="O1288" s="22">
        <v>16</v>
      </c>
      <c r="P1288" s="1" t="s">
        <v>3247</v>
      </c>
      <c r="Q1288" s="22">
        <v>2</v>
      </c>
      <c r="R1288" s="22">
        <v>0</v>
      </c>
    </row>
    <row r="1289" spans="1:18">
      <c r="A1289" s="4">
        <v>2558</v>
      </c>
      <c r="B1289" s="20" t="s">
        <v>2931</v>
      </c>
      <c r="C1289" s="20" t="s">
        <v>2932</v>
      </c>
      <c r="E1289" s="18">
        <v>45203.939305555556</v>
      </c>
      <c r="F1289" s="18">
        <v>45203.939363425925</v>
      </c>
      <c r="G1289" s="18">
        <v>45203.939363425925</v>
      </c>
      <c r="H1289" s="18">
        <v>45203.939432870371</v>
      </c>
      <c r="I1289" s="1" t="s">
        <v>3238</v>
      </c>
      <c r="J1289" s="1" t="s">
        <v>5233</v>
      </c>
      <c r="K1289" s="1" t="s">
        <v>5234</v>
      </c>
      <c r="L1289" s="22">
        <v>-1</v>
      </c>
      <c r="M1289" s="1" t="s">
        <v>3241</v>
      </c>
      <c r="N1289" s="22">
        <v>0</v>
      </c>
      <c r="O1289" s="22">
        <v>11</v>
      </c>
      <c r="P1289" s="1" t="s">
        <v>3247</v>
      </c>
      <c r="Q1289" s="22">
        <v>1</v>
      </c>
      <c r="R1289" s="22">
        <v>0</v>
      </c>
    </row>
    <row r="1290" spans="1:18">
      <c r="A1290" s="4">
        <v>2559</v>
      </c>
      <c r="B1290" s="20" t="s">
        <v>2931</v>
      </c>
      <c r="C1290" s="20" t="s">
        <v>2932</v>
      </c>
      <c r="E1290" s="18">
        <v>45203.939305555556</v>
      </c>
      <c r="F1290" s="18">
        <v>45203.939363425925</v>
      </c>
      <c r="G1290" s="18">
        <v>45203.939363425925</v>
      </c>
      <c r="H1290" s="18">
        <v>45203.939432870371</v>
      </c>
      <c r="I1290" s="1" t="s">
        <v>3238</v>
      </c>
      <c r="J1290" s="1" t="s">
        <v>5235</v>
      </c>
      <c r="K1290" s="1" t="s">
        <v>5236</v>
      </c>
      <c r="L1290" s="22">
        <v>-1</v>
      </c>
      <c r="M1290" s="1" t="s">
        <v>3241</v>
      </c>
      <c r="N1290" s="22">
        <v>0</v>
      </c>
      <c r="O1290" s="22">
        <v>11</v>
      </c>
      <c r="P1290" s="1" t="s">
        <v>3247</v>
      </c>
      <c r="Q1290" s="22">
        <v>1</v>
      </c>
      <c r="R1290" s="22">
        <v>0</v>
      </c>
    </row>
    <row r="1291" spans="1:18">
      <c r="A1291" s="4">
        <v>2560</v>
      </c>
      <c r="B1291" s="20" t="s">
        <v>2931</v>
      </c>
      <c r="C1291" s="20" t="s">
        <v>2932</v>
      </c>
      <c r="E1291" s="18">
        <v>45203.939305555556</v>
      </c>
      <c r="F1291" s="18">
        <v>45203.939363425925</v>
      </c>
      <c r="G1291" s="18">
        <v>45203.939363425925</v>
      </c>
      <c r="H1291" s="18">
        <v>45203.939432870371</v>
      </c>
      <c r="I1291" s="1" t="s">
        <v>3238</v>
      </c>
      <c r="J1291" s="1" t="s">
        <v>5237</v>
      </c>
      <c r="K1291" s="1" t="s">
        <v>5238</v>
      </c>
      <c r="L1291" s="22">
        <v>-1</v>
      </c>
      <c r="M1291" s="1" t="s">
        <v>3241</v>
      </c>
      <c r="N1291" s="22">
        <v>0</v>
      </c>
      <c r="O1291" s="22">
        <v>11</v>
      </c>
      <c r="P1291" s="1" t="s">
        <v>3247</v>
      </c>
      <c r="Q1291" s="22">
        <v>1</v>
      </c>
      <c r="R1291" s="22">
        <v>0</v>
      </c>
    </row>
    <row r="1292" spans="1:18">
      <c r="A1292" s="4">
        <v>2561</v>
      </c>
      <c r="B1292" s="20" t="s">
        <v>2931</v>
      </c>
      <c r="C1292" s="20" t="s">
        <v>2932</v>
      </c>
      <c r="E1292" s="18">
        <v>45203.939305555556</v>
      </c>
      <c r="F1292" s="18">
        <v>45203.939363425925</v>
      </c>
      <c r="G1292" s="18">
        <v>45203.939432870371</v>
      </c>
      <c r="H1292" s="18">
        <v>45203.93949074074</v>
      </c>
      <c r="I1292" s="1" t="s">
        <v>3238</v>
      </c>
      <c r="J1292" s="1" t="s">
        <v>5239</v>
      </c>
      <c r="K1292" s="1" t="s">
        <v>5240</v>
      </c>
      <c r="L1292" s="22">
        <v>-1</v>
      </c>
      <c r="M1292" s="1" t="s">
        <v>3241</v>
      </c>
      <c r="N1292" s="22">
        <v>6</v>
      </c>
      <c r="O1292" s="22">
        <v>16</v>
      </c>
      <c r="P1292" s="1" t="s">
        <v>3247</v>
      </c>
      <c r="Q1292" s="22">
        <v>2</v>
      </c>
      <c r="R1292" s="22">
        <v>0</v>
      </c>
    </row>
    <row r="1293" spans="1:18">
      <c r="A1293" s="4">
        <v>2562</v>
      </c>
      <c r="B1293" s="20" t="s">
        <v>2931</v>
      </c>
      <c r="C1293" s="20" t="s">
        <v>2932</v>
      </c>
      <c r="E1293" s="18">
        <v>45203.939305555556</v>
      </c>
      <c r="F1293" s="18">
        <v>45203.939363425925</v>
      </c>
      <c r="G1293" s="18">
        <v>45203.939363425925</v>
      </c>
      <c r="H1293" s="18">
        <v>45203.939432870371</v>
      </c>
      <c r="I1293" s="1" t="s">
        <v>3238</v>
      </c>
      <c r="J1293" s="1" t="s">
        <v>5241</v>
      </c>
      <c r="K1293" s="1" t="s">
        <v>5242</v>
      </c>
      <c r="L1293" s="22">
        <v>-1</v>
      </c>
      <c r="M1293" s="1" t="s">
        <v>3241</v>
      </c>
      <c r="N1293" s="22">
        <v>0</v>
      </c>
      <c r="O1293" s="22">
        <v>11</v>
      </c>
      <c r="P1293" s="1" t="s">
        <v>3242</v>
      </c>
      <c r="Q1293" s="22">
        <v>1</v>
      </c>
      <c r="R1293" s="22">
        <v>0</v>
      </c>
    </row>
    <row r="1294" spans="1:18">
      <c r="A1294" s="4">
        <v>2563</v>
      </c>
      <c r="B1294" s="20" t="s">
        <v>2931</v>
      </c>
      <c r="C1294" s="20" t="s">
        <v>2932</v>
      </c>
      <c r="E1294" s="18">
        <v>45203.939305555556</v>
      </c>
      <c r="F1294" s="18">
        <v>45203.939363425925</v>
      </c>
      <c r="G1294" s="18">
        <v>45203.939363425925</v>
      </c>
      <c r="H1294" s="18">
        <v>45203.939432870371</v>
      </c>
      <c r="I1294" s="1" t="s">
        <v>3238</v>
      </c>
      <c r="J1294" s="1" t="s">
        <v>5243</v>
      </c>
      <c r="K1294" s="1" t="s">
        <v>5244</v>
      </c>
      <c r="L1294" s="22">
        <v>-1</v>
      </c>
      <c r="M1294" s="1" t="s">
        <v>3241</v>
      </c>
      <c r="N1294" s="22">
        <v>0</v>
      </c>
      <c r="O1294" s="22">
        <v>11</v>
      </c>
      <c r="P1294" s="1" t="s">
        <v>3242</v>
      </c>
      <c r="Q1294" s="22">
        <v>1</v>
      </c>
      <c r="R1294" s="22">
        <v>0</v>
      </c>
    </row>
    <row r="1295" spans="1:18">
      <c r="A1295" s="4">
        <v>2564</v>
      </c>
      <c r="B1295" s="20" t="s">
        <v>2931</v>
      </c>
      <c r="C1295" s="20" t="s">
        <v>2932</v>
      </c>
      <c r="E1295" s="18">
        <v>45203.939305555556</v>
      </c>
      <c r="F1295" s="18">
        <v>45203.939363425925</v>
      </c>
      <c r="G1295" s="18">
        <v>45203.939363425925</v>
      </c>
      <c r="H1295" s="18">
        <v>45203.939432870371</v>
      </c>
      <c r="I1295" s="1" t="s">
        <v>3238</v>
      </c>
      <c r="J1295" s="1" t="s">
        <v>5245</v>
      </c>
      <c r="K1295" s="1" t="s">
        <v>5246</v>
      </c>
      <c r="L1295" s="22">
        <v>-1</v>
      </c>
      <c r="M1295" s="1" t="s">
        <v>3241</v>
      </c>
      <c r="N1295" s="22">
        <v>0</v>
      </c>
      <c r="O1295" s="22">
        <v>11</v>
      </c>
      <c r="P1295" s="1" t="s">
        <v>3242</v>
      </c>
      <c r="Q1295" s="22">
        <v>1</v>
      </c>
      <c r="R1295" s="22">
        <v>0</v>
      </c>
    </row>
    <row r="1296" spans="1:18">
      <c r="A1296" s="4">
        <v>2565</v>
      </c>
      <c r="B1296" s="20" t="s">
        <v>2931</v>
      </c>
      <c r="C1296" s="20" t="s">
        <v>2932</v>
      </c>
      <c r="D1296" s="20" t="s">
        <v>2933</v>
      </c>
      <c r="E1296" s="18">
        <v>45203.93949074074</v>
      </c>
      <c r="F1296" s="18">
        <v>45203.93954861111</v>
      </c>
      <c r="G1296" s="18">
        <v>45203.93954861111</v>
      </c>
      <c r="H1296" s="18">
        <v>45203.939606481479</v>
      </c>
      <c r="I1296" s="1" t="s">
        <v>5247</v>
      </c>
      <c r="J1296" s="1" t="s">
        <v>5248</v>
      </c>
      <c r="K1296" s="1" t="s">
        <v>5249</v>
      </c>
      <c r="L1296" s="22">
        <v>-1</v>
      </c>
      <c r="M1296" s="1" t="s">
        <v>1671</v>
      </c>
      <c r="N1296" s="22">
        <v>0</v>
      </c>
      <c r="O1296" s="22">
        <v>10</v>
      </c>
      <c r="P1296" s="1" t="s">
        <v>3242</v>
      </c>
      <c r="Q1296" s="22">
        <v>1</v>
      </c>
      <c r="R1296" s="22">
        <v>0</v>
      </c>
    </row>
    <row r="1297" spans="1:18">
      <c r="A1297" s="4">
        <v>2566</v>
      </c>
      <c r="B1297" s="20" t="s">
        <v>2931</v>
      </c>
      <c r="C1297" s="20" t="s">
        <v>2932</v>
      </c>
      <c r="D1297" s="20" t="s">
        <v>2933</v>
      </c>
      <c r="E1297" s="18">
        <v>45203.93954861111</v>
      </c>
      <c r="F1297" s="18">
        <v>45203.939606481479</v>
      </c>
      <c r="G1297" s="18">
        <v>45203.939664351848</v>
      </c>
      <c r="H1297" s="18">
        <v>45203.939722222225</v>
      </c>
      <c r="I1297" s="1" t="s">
        <v>2934</v>
      </c>
      <c r="J1297" s="1" t="s">
        <v>2935</v>
      </c>
      <c r="K1297" s="1" t="s">
        <v>2936</v>
      </c>
      <c r="L1297" s="22">
        <v>-1</v>
      </c>
      <c r="M1297" s="1" t="s">
        <v>1671</v>
      </c>
      <c r="N1297" s="22">
        <v>5</v>
      </c>
      <c r="O1297" s="22">
        <v>15</v>
      </c>
      <c r="P1297" s="1" t="s">
        <v>5250</v>
      </c>
      <c r="Q1297" s="22">
        <v>2</v>
      </c>
      <c r="R1297" s="22">
        <v>0</v>
      </c>
    </row>
    <row r="1298" spans="1:18">
      <c r="A1298" s="4">
        <v>2567</v>
      </c>
      <c r="B1298" s="20" t="s">
        <v>2931</v>
      </c>
      <c r="C1298" s="20" t="s">
        <v>2932</v>
      </c>
      <c r="D1298" s="20" t="s">
        <v>2933</v>
      </c>
      <c r="E1298" s="18">
        <v>45203.939664351848</v>
      </c>
      <c r="F1298" s="18">
        <v>45203.939722222225</v>
      </c>
      <c r="G1298" s="18">
        <v>45203.939837962964</v>
      </c>
      <c r="H1298" s="18">
        <v>45203.939895833333</v>
      </c>
      <c r="I1298" s="1" t="s">
        <v>2939</v>
      </c>
      <c r="J1298" s="1" t="s">
        <v>5251</v>
      </c>
      <c r="K1298" s="1" t="s">
        <v>5251</v>
      </c>
      <c r="L1298" s="22">
        <v>-1</v>
      </c>
      <c r="M1298" s="1" t="s">
        <v>3241</v>
      </c>
      <c r="N1298" s="22">
        <v>10</v>
      </c>
      <c r="O1298" s="22">
        <v>20</v>
      </c>
      <c r="P1298" s="1" t="s">
        <v>3247</v>
      </c>
      <c r="Q1298" s="22">
        <v>3</v>
      </c>
      <c r="R1298" s="22">
        <v>0</v>
      </c>
    </row>
    <row r="1299" spans="1:18">
      <c r="A1299" s="4">
        <v>2568</v>
      </c>
      <c r="B1299" s="20" t="s">
        <v>2931</v>
      </c>
      <c r="C1299" s="20" t="s">
        <v>2932</v>
      </c>
      <c r="D1299" s="20" t="s">
        <v>2933</v>
      </c>
      <c r="E1299" s="18">
        <v>45203.939664351848</v>
      </c>
      <c r="F1299" s="18">
        <v>45203.939722222225</v>
      </c>
      <c r="G1299" s="18">
        <v>45203.939780092594</v>
      </c>
      <c r="H1299" s="18">
        <v>45203.939837962964</v>
      </c>
      <c r="I1299" s="1" t="s">
        <v>2939</v>
      </c>
      <c r="J1299" s="1" t="s">
        <v>5252</v>
      </c>
      <c r="K1299" s="1" t="s">
        <v>5252</v>
      </c>
      <c r="L1299" s="22">
        <v>-1</v>
      </c>
      <c r="M1299" s="1" t="s">
        <v>3241</v>
      </c>
      <c r="N1299" s="22">
        <v>5</v>
      </c>
      <c r="O1299" s="22">
        <v>15</v>
      </c>
      <c r="P1299" s="1" t="s">
        <v>3242</v>
      </c>
      <c r="Q1299" s="22">
        <v>2</v>
      </c>
      <c r="R1299" s="22">
        <v>0</v>
      </c>
    </row>
    <row r="1300" spans="1:18">
      <c r="A1300" s="4">
        <v>2569</v>
      </c>
      <c r="B1300" s="20" t="s">
        <v>2931</v>
      </c>
      <c r="C1300" s="20" t="s">
        <v>2932</v>
      </c>
      <c r="D1300" s="20" t="s">
        <v>2933</v>
      </c>
      <c r="E1300" s="18">
        <v>45203.939664351848</v>
      </c>
      <c r="F1300" s="18">
        <v>45203.939722222225</v>
      </c>
      <c r="G1300" s="18">
        <v>45203.939722222225</v>
      </c>
      <c r="H1300" s="18">
        <v>45203.939780092594</v>
      </c>
      <c r="I1300" s="1" t="s">
        <v>2939</v>
      </c>
      <c r="J1300" s="1" t="s">
        <v>5253</v>
      </c>
      <c r="K1300" s="1" t="s">
        <v>5253</v>
      </c>
      <c r="L1300" s="22">
        <v>-1</v>
      </c>
      <c r="M1300" s="1" t="s">
        <v>3241</v>
      </c>
      <c r="N1300" s="22">
        <v>0</v>
      </c>
      <c r="O1300" s="22">
        <v>10</v>
      </c>
      <c r="P1300" s="1" t="s">
        <v>3242</v>
      </c>
      <c r="Q1300" s="22">
        <v>1</v>
      </c>
      <c r="R1300" s="22">
        <v>0</v>
      </c>
    </row>
    <row r="1301" spans="1:18">
      <c r="A1301" s="4">
        <v>2570</v>
      </c>
      <c r="B1301" s="20" t="s">
        <v>2931</v>
      </c>
      <c r="C1301" s="20" t="s">
        <v>2932</v>
      </c>
      <c r="D1301" s="20" t="s">
        <v>2933</v>
      </c>
      <c r="E1301" s="18">
        <v>45203.939837962964</v>
      </c>
      <c r="F1301" s="18">
        <v>45203.939895833333</v>
      </c>
      <c r="G1301" s="18">
        <v>45203.939953703702</v>
      </c>
      <c r="H1301" s="18">
        <v>45203.940011574072</v>
      </c>
      <c r="I1301" s="1" t="s">
        <v>2934</v>
      </c>
      <c r="J1301" s="1" t="s">
        <v>2935</v>
      </c>
      <c r="K1301" s="1" t="s">
        <v>2936</v>
      </c>
      <c r="L1301" s="22">
        <v>-1</v>
      </c>
      <c r="M1301" s="1" t="s">
        <v>1671</v>
      </c>
      <c r="N1301" s="22">
        <v>5</v>
      </c>
      <c r="O1301" s="22">
        <v>15</v>
      </c>
      <c r="P1301" s="1" t="s">
        <v>5250</v>
      </c>
      <c r="Q1301" s="22">
        <v>2</v>
      </c>
      <c r="R1301" s="22">
        <v>0</v>
      </c>
    </row>
    <row r="1302" spans="1:18">
      <c r="A1302" s="4">
        <v>2571</v>
      </c>
      <c r="B1302" s="20" t="s">
        <v>2931</v>
      </c>
      <c r="C1302" s="20" t="s">
        <v>2932</v>
      </c>
      <c r="D1302" s="20" t="s">
        <v>2933</v>
      </c>
      <c r="E1302" s="18">
        <v>45203.939953703702</v>
      </c>
      <c r="F1302" s="18">
        <v>45203.940011574072</v>
      </c>
      <c r="G1302" s="18">
        <v>45203.940127314818</v>
      </c>
      <c r="H1302" s="18">
        <v>45203.940185185187</v>
      </c>
      <c r="I1302" s="1" t="s">
        <v>2939</v>
      </c>
      <c r="J1302" s="1" t="s">
        <v>5251</v>
      </c>
      <c r="K1302" s="1" t="s">
        <v>5251</v>
      </c>
      <c r="L1302" s="22">
        <v>-1</v>
      </c>
      <c r="M1302" s="1" t="s">
        <v>3241</v>
      </c>
      <c r="N1302" s="22">
        <v>10</v>
      </c>
      <c r="O1302" s="22">
        <v>20</v>
      </c>
      <c r="P1302" s="1" t="s">
        <v>3247</v>
      </c>
      <c r="Q1302" s="22">
        <v>3</v>
      </c>
      <c r="R1302" s="22">
        <v>0</v>
      </c>
    </row>
    <row r="1303" spans="1:18">
      <c r="A1303" s="4">
        <v>2572</v>
      </c>
      <c r="B1303" s="20" t="s">
        <v>2931</v>
      </c>
      <c r="C1303" s="20" t="s">
        <v>2932</v>
      </c>
      <c r="D1303" s="20" t="s">
        <v>2933</v>
      </c>
      <c r="E1303" s="18">
        <v>45203.939953703702</v>
      </c>
      <c r="F1303" s="18">
        <v>45203.940011574072</v>
      </c>
      <c r="G1303" s="18">
        <v>45203.940069444441</v>
      </c>
      <c r="H1303" s="18">
        <v>45203.940127314818</v>
      </c>
      <c r="I1303" s="1" t="s">
        <v>2939</v>
      </c>
      <c r="J1303" s="1" t="s">
        <v>5252</v>
      </c>
      <c r="K1303" s="1" t="s">
        <v>5252</v>
      </c>
      <c r="L1303" s="22">
        <v>-1</v>
      </c>
      <c r="M1303" s="1" t="s">
        <v>3241</v>
      </c>
      <c r="N1303" s="22">
        <v>5</v>
      </c>
      <c r="O1303" s="22">
        <v>15</v>
      </c>
      <c r="P1303" s="1" t="s">
        <v>3242</v>
      </c>
      <c r="Q1303" s="22">
        <v>2</v>
      </c>
      <c r="R1303" s="22">
        <v>0</v>
      </c>
    </row>
    <row r="1304" spans="1:18">
      <c r="A1304" s="4">
        <v>2573</v>
      </c>
      <c r="B1304" s="20" t="s">
        <v>2931</v>
      </c>
      <c r="C1304" s="20" t="s">
        <v>2932</v>
      </c>
      <c r="D1304" s="20" t="s">
        <v>2933</v>
      </c>
      <c r="E1304" s="18">
        <v>45203.939953703702</v>
      </c>
      <c r="F1304" s="18">
        <v>45203.940011574072</v>
      </c>
      <c r="G1304" s="18">
        <v>45203.940069444441</v>
      </c>
      <c r="H1304" s="18">
        <v>45203.940127314818</v>
      </c>
      <c r="I1304" s="1" t="s">
        <v>2939</v>
      </c>
      <c r="J1304" s="1" t="s">
        <v>5253</v>
      </c>
      <c r="K1304" s="1" t="s">
        <v>5253</v>
      </c>
      <c r="L1304" s="22">
        <v>-1</v>
      </c>
      <c r="M1304" s="1" t="s">
        <v>3241</v>
      </c>
      <c r="N1304" s="22">
        <v>5</v>
      </c>
      <c r="O1304" s="22">
        <v>15</v>
      </c>
      <c r="P1304" s="1" t="s">
        <v>3242</v>
      </c>
      <c r="Q1304" s="22">
        <v>2</v>
      </c>
      <c r="R1304" s="22">
        <v>0</v>
      </c>
    </row>
    <row r="1305" spans="1:18">
      <c r="A1305" s="4">
        <v>2574</v>
      </c>
      <c r="B1305" s="20" t="s">
        <v>2931</v>
      </c>
      <c r="C1305" s="20" t="s">
        <v>2932</v>
      </c>
      <c r="D1305" s="20" t="s">
        <v>2933</v>
      </c>
      <c r="E1305" s="18">
        <v>45203.940011574072</v>
      </c>
      <c r="F1305" s="18">
        <v>45203.940069444441</v>
      </c>
      <c r="G1305" s="18">
        <v>45203.940069444441</v>
      </c>
      <c r="H1305" s="18">
        <v>45203.940127314818</v>
      </c>
      <c r="I1305" s="1" t="s">
        <v>2939</v>
      </c>
      <c r="J1305" s="1" t="s">
        <v>5254</v>
      </c>
      <c r="K1305" s="1" t="s">
        <v>5255</v>
      </c>
      <c r="L1305" s="22">
        <v>-1</v>
      </c>
      <c r="M1305" s="1" t="s">
        <v>3241</v>
      </c>
      <c r="N1305" s="22">
        <v>0</v>
      </c>
      <c r="O1305" s="22">
        <v>10</v>
      </c>
      <c r="P1305" s="1" t="s">
        <v>5256</v>
      </c>
      <c r="Q1305" s="22">
        <v>1</v>
      </c>
      <c r="R1305" s="22">
        <v>0</v>
      </c>
    </row>
    <row r="1306" spans="1:18">
      <c r="A1306" s="4">
        <v>2575</v>
      </c>
      <c r="B1306" s="20" t="s">
        <v>2931</v>
      </c>
      <c r="C1306" s="20" t="s">
        <v>2932</v>
      </c>
      <c r="D1306" s="20" t="s">
        <v>2933</v>
      </c>
      <c r="E1306" s="18">
        <v>45203.940011574072</v>
      </c>
      <c r="F1306" s="18">
        <v>45203.940069444441</v>
      </c>
      <c r="G1306" s="18">
        <v>45203.940069444441</v>
      </c>
      <c r="H1306" s="18">
        <v>45203.940127314818</v>
      </c>
      <c r="I1306" s="1" t="s">
        <v>2939</v>
      </c>
      <c r="J1306" s="1" t="s">
        <v>5257</v>
      </c>
      <c r="K1306" s="1" t="s">
        <v>5255</v>
      </c>
      <c r="L1306" s="22">
        <v>-1</v>
      </c>
      <c r="M1306" s="1" t="s">
        <v>3241</v>
      </c>
      <c r="N1306" s="22">
        <v>0</v>
      </c>
      <c r="O1306" s="22">
        <v>10</v>
      </c>
      <c r="P1306" s="1" t="s">
        <v>4591</v>
      </c>
      <c r="Q1306" s="22">
        <v>1</v>
      </c>
      <c r="R1306" s="22">
        <v>0</v>
      </c>
    </row>
    <row r="1307" spans="1:18">
      <c r="A1307" s="4">
        <v>2576</v>
      </c>
      <c r="B1307" s="20" t="s">
        <v>2931</v>
      </c>
      <c r="C1307" s="20" t="s">
        <v>2932</v>
      </c>
      <c r="D1307" s="20" t="s">
        <v>2933</v>
      </c>
      <c r="E1307" s="18">
        <v>45203.940127314818</v>
      </c>
      <c r="F1307" s="18">
        <v>45203.940185185187</v>
      </c>
      <c r="G1307" s="18">
        <v>45203.940185185187</v>
      </c>
      <c r="H1307" s="18">
        <v>45203.940243055556</v>
      </c>
      <c r="I1307" s="1" t="s">
        <v>2934</v>
      </c>
      <c r="J1307" s="1" t="s">
        <v>2935</v>
      </c>
      <c r="K1307" s="1" t="s">
        <v>2936</v>
      </c>
      <c r="L1307" s="22">
        <v>-1</v>
      </c>
      <c r="M1307" s="1" t="s">
        <v>2937</v>
      </c>
      <c r="N1307" s="22">
        <v>0</v>
      </c>
      <c r="O1307" s="22">
        <v>10</v>
      </c>
      <c r="P1307" s="1" t="s">
        <v>5258</v>
      </c>
      <c r="Q1307" s="22">
        <v>1</v>
      </c>
      <c r="R1307" s="22">
        <v>0</v>
      </c>
    </row>
    <row r="1308" spans="1:18">
      <c r="A1308" s="4">
        <v>2577</v>
      </c>
      <c r="B1308" s="20" t="s">
        <v>2931</v>
      </c>
      <c r="C1308" s="20" t="s">
        <v>2932</v>
      </c>
      <c r="D1308" s="20" t="s">
        <v>2933</v>
      </c>
      <c r="E1308" s="18">
        <v>45203.940185185187</v>
      </c>
      <c r="F1308" s="18">
        <v>45203.940243055556</v>
      </c>
      <c r="G1308" s="18">
        <v>45203.940300925926</v>
      </c>
      <c r="H1308" s="18">
        <v>45203.940358796295</v>
      </c>
      <c r="I1308" s="1" t="s">
        <v>2939</v>
      </c>
      <c r="J1308" s="1" t="s">
        <v>5259</v>
      </c>
      <c r="K1308" s="1" t="s">
        <v>5260</v>
      </c>
      <c r="L1308" s="22">
        <v>-1</v>
      </c>
      <c r="M1308" s="1" t="s">
        <v>1671</v>
      </c>
      <c r="N1308" s="22">
        <v>5</v>
      </c>
      <c r="O1308" s="22">
        <v>15</v>
      </c>
      <c r="P1308" s="1" t="s">
        <v>2942</v>
      </c>
      <c r="Q1308" s="22">
        <v>2</v>
      </c>
      <c r="R1308" s="22">
        <v>0</v>
      </c>
    </row>
    <row r="1309" spans="1:18">
      <c r="A1309" s="4">
        <v>2578</v>
      </c>
      <c r="B1309" s="20" t="s">
        <v>2931</v>
      </c>
      <c r="C1309" s="20" t="s">
        <v>2932</v>
      </c>
      <c r="D1309" s="20" t="s">
        <v>2933</v>
      </c>
      <c r="E1309" s="18">
        <v>45203.940185185187</v>
      </c>
      <c r="F1309" s="18">
        <v>45203.940243055556</v>
      </c>
      <c r="G1309" s="18">
        <v>45203.940243055556</v>
      </c>
      <c r="H1309" s="18">
        <v>45203.940300925926</v>
      </c>
      <c r="I1309" s="1" t="s">
        <v>2939</v>
      </c>
      <c r="J1309" s="1" t="s">
        <v>5261</v>
      </c>
      <c r="K1309" s="1" t="s">
        <v>5260</v>
      </c>
      <c r="L1309" s="22">
        <v>-1</v>
      </c>
      <c r="M1309" s="1" t="s">
        <v>1671</v>
      </c>
      <c r="N1309" s="22">
        <v>0</v>
      </c>
      <c r="O1309" s="22">
        <v>10</v>
      </c>
      <c r="P1309" s="1" t="s">
        <v>2942</v>
      </c>
      <c r="Q1309" s="22">
        <v>1</v>
      </c>
      <c r="R1309" s="22">
        <v>0</v>
      </c>
    </row>
    <row r="1310" spans="1:18">
      <c r="A1310" s="4">
        <v>2579</v>
      </c>
      <c r="B1310" s="20" t="s">
        <v>2931</v>
      </c>
      <c r="C1310" s="20" t="s">
        <v>2932</v>
      </c>
      <c r="D1310" s="20" t="s">
        <v>2933</v>
      </c>
      <c r="E1310" s="18">
        <v>45203.940185185187</v>
      </c>
      <c r="F1310" s="18">
        <v>45203.940243055556</v>
      </c>
      <c r="G1310" s="18">
        <v>45203.940879629627</v>
      </c>
      <c r="H1310" s="18">
        <v>45203.940937500003</v>
      </c>
      <c r="I1310" s="1" t="s">
        <v>2939</v>
      </c>
      <c r="J1310" s="1" t="s">
        <v>5262</v>
      </c>
      <c r="K1310" s="1" t="s">
        <v>5260</v>
      </c>
      <c r="L1310" s="22">
        <v>-1</v>
      </c>
      <c r="M1310" s="1" t="s">
        <v>1671</v>
      </c>
      <c r="N1310" s="22">
        <v>55</v>
      </c>
      <c r="O1310" s="22">
        <v>65</v>
      </c>
      <c r="P1310" s="1" t="s">
        <v>5256</v>
      </c>
      <c r="Q1310" s="22">
        <v>12</v>
      </c>
      <c r="R1310" s="22">
        <v>0</v>
      </c>
    </row>
    <row r="1311" spans="1:18">
      <c r="A1311" s="4">
        <v>2580</v>
      </c>
      <c r="B1311" s="20" t="s">
        <v>2931</v>
      </c>
      <c r="C1311" s="20" t="s">
        <v>2932</v>
      </c>
      <c r="D1311" s="20" t="s">
        <v>2933</v>
      </c>
      <c r="E1311" s="18">
        <v>45203.940185185187</v>
      </c>
      <c r="F1311" s="18">
        <v>45203.940243055556</v>
      </c>
      <c r="G1311" s="18">
        <v>45203.940821759257</v>
      </c>
      <c r="H1311" s="18">
        <v>45203.940879629627</v>
      </c>
      <c r="I1311" s="1" t="s">
        <v>2939</v>
      </c>
      <c r="J1311" s="1" t="s">
        <v>5263</v>
      </c>
      <c r="K1311" s="1" t="s">
        <v>5260</v>
      </c>
      <c r="L1311" s="22">
        <v>-1</v>
      </c>
      <c r="M1311" s="1" t="s">
        <v>1671</v>
      </c>
      <c r="N1311" s="22">
        <v>50</v>
      </c>
      <c r="O1311" s="22">
        <v>60</v>
      </c>
      <c r="P1311" s="1" t="s">
        <v>5256</v>
      </c>
      <c r="Q1311" s="22">
        <v>11</v>
      </c>
      <c r="R1311" s="22">
        <v>0</v>
      </c>
    </row>
    <row r="1312" spans="1:18">
      <c r="A1312" s="4">
        <v>2581</v>
      </c>
      <c r="B1312" s="20" t="s">
        <v>2931</v>
      </c>
      <c r="C1312" s="20" t="s">
        <v>2932</v>
      </c>
      <c r="D1312" s="20" t="s">
        <v>2933</v>
      </c>
      <c r="E1312" s="18">
        <v>45203.940185185187</v>
      </c>
      <c r="F1312" s="18">
        <v>45203.940243055556</v>
      </c>
      <c r="G1312" s="18">
        <v>45203.940763888888</v>
      </c>
      <c r="H1312" s="18">
        <v>45203.940821759257</v>
      </c>
      <c r="I1312" s="1" t="s">
        <v>2939</v>
      </c>
      <c r="J1312" s="1" t="s">
        <v>5264</v>
      </c>
      <c r="K1312" s="1" t="s">
        <v>5260</v>
      </c>
      <c r="L1312" s="22">
        <v>-1</v>
      </c>
      <c r="M1312" s="1" t="s">
        <v>1671</v>
      </c>
      <c r="N1312" s="22">
        <v>45</v>
      </c>
      <c r="O1312" s="22">
        <v>55</v>
      </c>
      <c r="P1312" s="1" t="s">
        <v>5256</v>
      </c>
      <c r="Q1312" s="22">
        <v>10</v>
      </c>
      <c r="R1312" s="22">
        <v>0</v>
      </c>
    </row>
    <row r="1313" spans="1:18">
      <c r="A1313" s="4">
        <v>2582</v>
      </c>
      <c r="B1313" s="20" t="s">
        <v>2931</v>
      </c>
      <c r="C1313" s="20" t="s">
        <v>2932</v>
      </c>
      <c r="D1313" s="20" t="s">
        <v>2933</v>
      </c>
      <c r="E1313" s="18">
        <v>45203.940185185187</v>
      </c>
      <c r="F1313" s="18">
        <v>45203.940243055556</v>
      </c>
      <c r="G1313" s="18">
        <v>45203.940706018519</v>
      </c>
      <c r="H1313" s="18">
        <v>45203.940763888888</v>
      </c>
      <c r="I1313" s="1" t="s">
        <v>2939</v>
      </c>
      <c r="J1313" s="1" t="s">
        <v>5265</v>
      </c>
      <c r="K1313" s="1" t="s">
        <v>5260</v>
      </c>
      <c r="L1313" s="22">
        <v>-1</v>
      </c>
      <c r="M1313" s="1" t="s">
        <v>1671</v>
      </c>
      <c r="N1313" s="22">
        <v>40</v>
      </c>
      <c r="O1313" s="22">
        <v>50</v>
      </c>
      <c r="P1313" s="1" t="s">
        <v>5256</v>
      </c>
      <c r="Q1313" s="22">
        <v>9</v>
      </c>
      <c r="R1313" s="22">
        <v>0</v>
      </c>
    </row>
    <row r="1314" spans="1:18">
      <c r="A1314" s="4">
        <v>2583</v>
      </c>
      <c r="B1314" s="20" t="s">
        <v>2931</v>
      </c>
      <c r="C1314" s="20" t="s">
        <v>2932</v>
      </c>
      <c r="D1314" s="20" t="s">
        <v>2933</v>
      </c>
      <c r="E1314" s="18">
        <v>45203.940185185187</v>
      </c>
      <c r="F1314" s="18">
        <v>45203.940243055556</v>
      </c>
      <c r="G1314" s="18">
        <v>45203.940648148149</v>
      </c>
      <c r="H1314" s="18">
        <v>45203.940706018519</v>
      </c>
      <c r="I1314" s="1" t="s">
        <v>2939</v>
      </c>
      <c r="J1314" s="1" t="s">
        <v>5266</v>
      </c>
      <c r="K1314" s="1" t="s">
        <v>5260</v>
      </c>
      <c r="L1314" s="22">
        <v>-1</v>
      </c>
      <c r="M1314" s="1" t="s">
        <v>1671</v>
      </c>
      <c r="N1314" s="22">
        <v>35</v>
      </c>
      <c r="O1314" s="22">
        <v>45</v>
      </c>
      <c r="P1314" s="1" t="s">
        <v>5256</v>
      </c>
      <c r="Q1314" s="22">
        <v>8</v>
      </c>
      <c r="R1314" s="22">
        <v>0</v>
      </c>
    </row>
    <row r="1315" spans="1:18">
      <c r="A1315" s="4">
        <v>2584</v>
      </c>
      <c r="B1315" s="20" t="s">
        <v>2931</v>
      </c>
      <c r="C1315" s="20" t="s">
        <v>2932</v>
      </c>
      <c r="D1315" s="20" t="s">
        <v>2933</v>
      </c>
      <c r="E1315" s="18">
        <v>45203.940185185187</v>
      </c>
      <c r="F1315" s="18">
        <v>45203.940243055556</v>
      </c>
      <c r="G1315" s="18">
        <v>45203.940532407411</v>
      </c>
      <c r="H1315" s="18">
        <v>45203.94059027778</v>
      </c>
      <c r="I1315" s="1" t="s">
        <v>2939</v>
      </c>
      <c r="J1315" s="1" t="s">
        <v>5267</v>
      </c>
      <c r="K1315" s="1" t="s">
        <v>5260</v>
      </c>
      <c r="L1315" s="22">
        <v>-1</v>
      </c>
      <c r="M1315" s="1" t="s">
        <v>1671</v>
      </c>
      <c r="N1315" s="22">
        <v>25</v>
      </c>
      <c r="O1315" s="22">
        <v>35</v>
      </c>
      <c r="P1315" s="1" t="s">
        <v>5256</v>
      </c>
      <c r="Q1315" s="22">
        <v>6</v>
      </c>
      <c r="R1315" s="22">
        <v>0</v>
      </c>
    </row>
    <row r="1316" spans="1:18">
      <c r="A1316" s="4">
        <v>2585</v>
      </c>
      <c r="B1316" s="20" t="s">
        <v>2931</v>
      </c>
      <c r="C1316" s="20" t="s">
        <v>2932</v>
      </c>
      <c r="D1316" s="20" t="s">
        <v>2933</v>
      </c>
      <c r="E1316" s="18">
        <v>45203.940185185187</v>
      </c>
      <c r="F1316" s="18">
        <v>45203.940243055556</v>
      </c>
      <c r="G1316" s="18">
        <v>45203.94059027778</v>
      </c>
      <c r="H1316" s="18">
        <v>45203.940648148149</v>
      </c>
      <c r="I1316" s="1" t="s">
        <v>2939</v>
      </c>
      <c r="J1316" s="1" t="s">
        <v>5268</v>
      </c>
      <c r="K1316" s="1" t="s">
        <v>5260</v>
      </c>
      <c r="L1316" s="22">
        <v>-1</v>
      </c>
      <c r="M1316" s="1" t="s">
        <v>1671</v>
      </c>
      <c r="N1316" s="22">
        <v>30</v>
      </c>
      <c r="O1316" s="22">
        <v>40</v>
      </c>
      <c r="P1316" s="1" t="s">
        <v>5256</v>
      </c>
      <c r="Q1316" s="22">
        <v>7</v>
      </c>
      <c r="R1316" s="22">
        <v>0</v>
      </c>
    </row>
    <row r="1317" spans="1:18">
      <c r="A1317" s="4">
        <v>2586</v>
      </c>
      <c r="B1317" s="20" t="s">
        <v>2931</v>
      </c>
      <c r="C1317" s="20" t="s">
        <v>2932</v>
      </c>
      <c r="D1317" s="20" t="s">
        <v>2933</v>
      </c>
      <c r="E1317" s="18">
        <v>45203.940185185187</v>
      </c>
      <c r="F1317" s="18">
        <v>45203.940243055556</v>
      </c>
      <c r="G1317" s="18">
        <v>45203.940416666665</v>
      </c>
      <c r="H1317" s="18">
        <v>45203.940474537034</v>
      </c>
      <c r="I1317" s="1" t="s">
        <v>2939</v>
      </c>
      <c r="J1317" s="1" t="s">
        <v>5269</v>
      </c>
      <c r="K1317" s="1" t="s">
        <v>5260</v>
      </c>
      <c r="L1317" s="22">
        <v>-1</v>
      </c>
      <c r="M1317" s="1" t="s">
        <v>1671</v>
      </c>
      <c r="N1317" s="22">
        <v>15</v>
      </c>
      <c r="O1317" s="22">
        <v>25</v>
      </c>
      <c r="P1317" s="1" t="s">
        <v>5256</v>
      </c>
      <c r="Q1317" s="22">
        <v>4</v>
      </c>
      <c r="R1317" s="22">
        <v>0</v>
      </c>
    </row>
    <row r="1318" spans="1:18">
      <c r="A1318" s="4">
        <v>2587</v>
      </c>
      <c r="B1318" s="20" t="s">
        <v>2931</v>
      </c>
      <c r="C1318" s="20" t="s">
        <v>2932</v>
      </c>
      <c r="D1318" s="20" t="s">
        <v>2933</v>
      </c>
      <c r="E1318" s="18">
        <v>45203.940185185187</v>
      </c>
      <c r="F1318" s="18">
        <v>45203.940243055556</v>
      </c>
      <c r="G1318" s="18">
        <v>45203.940474537034</v>
      </c>
      <c r="H1318" s="18">
        <v>45203.940532407411</v>
      </c>
      <c r="I1318" s="1" t="s">
        <v>2939</v>
      </c>
      <c r="J1318" s="1" t="s">
        <v>5270</v>
      </c>
      <c r="K1318" s="1" t="s">
        <v>5260</v>
      </c>
      <c r="L1318" s="22">
        <v>-1</v>
      </c>
      <c r="M1318" s="1" t="s">
        <v>1671</v>
      </c>
      <c r="N1318" s="22">
        <v>20</v>
      </c>
      <c r="O1318" s="22">
        <v>30</v>
      </c>
      <c r="P1318" s="1" t="s">
        <v>5256</v>
      </c>
      <c r="Q1318" s="22">
        <v>5</v>
      </c>
      <c r="R1318" s="22">
        <v>0</v>
      </c>
    </row>
    <row r="1319" spans="1:18">
      <c r="A1319" s="4">
        <v>2588</v>
      </c>
      <c r="B1319" s="20" t="s">
        <v>2931</v>
      </c>
      <c r="C1319" s="20" t="s">
        <v>2932</v>
      </c>
      <c r="D1319" s="20" t="s">
        <v>2933</v>
      </c>
      <c r="E1319" s="18">
        <v>45203.940185185187</v>
      </c>
      <c r="F1319" s="18">
        <v>45203.940243055556</v>
      </c>
      <c r="G1319" s="18">
        <v>45203.940358796295</v>
      </c>
      <c r="H1319" s="18">
        <v>45203.940416666665</v>
      </c>
      <c r="I1319" s="1" t="s">
        <v>2939</v>
      </c>
      <c r="J1319" s="1" t="s">
        <v>5271</v>
      </c>
      <c r="K1319" s="1" t="s">
        <v>5260</v>
      </c>
      <c r="L1319" s="22">
        <v>-1</v>
      </c>
      <c r="M1319" s="1" t="s">
        <v>1671</v>
      </c>
      <c r="N1319" s="22">
        <v>10</v>
      </c>
      <c r="O1319" s="22">
        <v>20</v>
      </c>
      <c r="P1319" s="1" t="s">
        <v>5256</v>
      </c>
      <c r="Q1319" s="22">
        <v>3</v>
      </c>
      <c r="R1319" s="22">
        <v>0</v>
      </c>
    </row>
    <row r="1320" spans="1:18">
      <c r="A1320" s="4">
        <v>2589</v>
      </c>
      <c r="B1320" s="20" t="s">
        <v>2931</v>
      </c>
      <c r="C1320" s="20" t="s">
        <v>2932</v>
      </c>
      <c r="E1320" s="18">
        <v>45203.940243055556</v>
      </c>
      <c r="F1320" s="18">
        <v>45203.940300925926</v>
      </c>
      <c r="G1320" s="18">
        <v>45203.941111111111</v>
      </c>
      <c r="H1320" s="18">
        <v>45203.941168981481</v>
      </c>
      <c r="I1320" s="1" t="s">
        <v>2939</v>
      </c>
      <c r="J1320" s="1" t="s">
        <v>5272</v>
      </c>
      <c r="K1320" s="1" t="s">
        <v>5260</v>
      </c>
      <c r="L1320" s="22">
        <v>-1</v>
      </c>
      <c r="M1320" s="1" t="s">
        <v>1671</v>
      </c>
      <c r="N1320" s="22">
        <v>70</v>
      </c>
      <c r="O1320" s="22">
        <v>80</v>
      </c>
      <c r="P1320" s="1" t="s">
        <v>5256</v>
      </c>
      <c r="Q1320" s="22">
        <v>15</v>
      </c>
      <c r="R1320" s="22">
        <v>0</v>
      </c>
    </row>
    <row r="1321" spans="1:18">
      <c r="A1321" s="4">
        <v>2590</v>
      </c>
      <c r="B1321" s="20" t="s">
        <v>2931</v>
      </c>
      <c r="C1321" s="20" t="s">
        <v>2932</v>
      </c>
      <c r="E1321" s="18">
        <v>45203.940300925926</v>
      </c>
      <c r="F1321" s="18">
        <v>45203.940358796295</v>
      </c>
      <c r="G1321" s="18">
        <v>45203.941053240742</v>
      </c>
      <c r="H1321" s="18">
        <v>45203.941111111111</v>
      </c>
      <c r="I1321" s="1" t="s">
        <v>2939</v>
      </c>
      <c r="J1321" s="1" t="s">
        <v>5273</v>
      </c>
      <c r="K1321" s="1" t="s">
        <v>5260</v>
      </c>
      <c r="L1321" s="22">
        <v>-1</v>
      </c>
      <c r="M1321" s="1" t="s">
        <v>1671</v>
      </c>
      <c r="N1321" s="22">
        <v>60</v>
      </c>
      <c r="O1321" s="22">
        <v>70</v>
      </c>
      <c r="P1321" s="1" t="s">
        <v>5256</v>
      </c>
      <c r="Q1321" s="22">
        <v>13</v>
      </c>
      <c r="R1321" s="22">
        <v>0</v>
      </c>
    </row>
    <row r="1322" spans="1:18">
      <c r="A1322" s="4">
        <v>2591</v>
      </c>
      <c r="B1322" s="20" t="s">
        <v>2931</v>
      </c>
      <c r="C1322" s="20" t="s">
        <v>2932</v>
      </c>
      <c r="E1322" s="18">
        <v>45203.940358796295</v>
      </c>
      <c r="F1322" s="18">
        <v>45203.940416666665</v>
      </c>
      <c r="G1322" s="18">
        <v>45203.940995370373</v>
      </c>
      <c r="H1322" s="18">
        <v>45203.941053240742</v>
      </c>
      <c r="I1322" s="1" t="s">
        <v>2939</v>
      </c>
      <c r="J1322" s="1" t="s">
        <v>5274</v>
      </c>
      <c r="K1322" s="1" t="s">
        <v>5260</v>
      </c>
      <c r="L1322" s="22">
        <v>-1</v>
      </c>
      <c r="M1322" s="1" t="s">
        <v>1671</v>
      </c>
      <c r="N1322" s="22">
        <v>50</v>
      </c>
      <c r="O1322" s="22">
        <v>60</v>
      </c>
      <c r="P1322" s="1" t="s">
        <v>5256</v>
      </c>
      <c r="Q1322" s="22">
        <v>11</v>
      </c>
      <c r="R1322" s="22">
        <v>0</v>
      </c>
    </row>
    <row r="1323" spans="1:18">
      <c r="A1323" s="4">
        <v>2592</v>
      </c>
      <c r="B1323" s="20" t="s">
        <v>2931</v>
      </c>
      <c r="C1323" s="20" t="s">
        <v>2932</v>
      </c>
      <c r="E1323" s="18">
        <v>45203.940416666665</v>
      </c>
      <c r="F1323" s="18">
        <v>45203.940474537034</v>
      </c>
      <c r="G1323" s="18">
        <v>45203.940937500003</v>
      </c>
      <c r="H1323" s="18">
        <v>45203.940995370373</v>
      </c>
      <c r="I1323" s="1" t="s">
        <v>2939</v>
      </c>
      <c r="J1323" s="1" t="s">
        <v>5275</v>
      </c>
      <c r="K1323" s="1" t="s">
        <v>5260</v>
      </c>
      <c r="L1323" s="22">
        <v>-1</v>
      </c>
      <c r="M1323" s="1" t="s">
        <v>1671</v>
      </c>
      <c r="N1323" s="22">
        <v>40</v>
      </c>
      <c r="O1323" s="22">
        <v>50</v>
      </c>
      <c r="P1323" s="1" t="s">
        <v>5256</v>
      </c>
      <c r="Q1323" s="22">
        <v>9</v>
      </c>
      <c r="R1323" s="22">
        <v>0</v>
      </c>
    </row>
    <row r="1324" spans="1:18">
      <c r="A1324" s="4">
        <v>2593</v>
      </c>
      <c r="B1324" s="20" t="s">
        <v>2931</v>
      </c>
      <c r="C1324" s="20" t="s">
        <v>2932</v>
      </c>
      <c r="D1324" s="20" t="s">
        <v>2933</v>
      </c>
      <c r="E1324" s="18">
        <v>45203.941111111111</v>
      </c>
      <c r="F1324" s="18">
        <v>45203.941168981481</v>
      </c>
      <c r="G1324" s="18">
        <v>45203.94122685185</v>
      </c>
      <c r="H1324" s="18">
        <v>45203.941284722219</v>
      </c>
      <c r="I1324" s="1" t="s">
        <v>2934</v>
      </c>
      <c r="J1324" s="1" t="s">
        <v>2935</v>
      </c>
      <c r="K1324" s="1" t="s">
        <v>2936</v>
      </c>
      <c r="L1324" s="22">
        <v>-1</v>
      </c>
      <c r="M1324" s="1" t="s">
        <v>2937</v>
      </c>
      <c r="N1324" s="22">
        <v>5</v>
      </c>
      <c r="O1324" s="22">
        <v>15</v>
      </c>
      <c r="P1324" s="1" t="s">
        <v>5276</v>
      </c>
      <c r="Q1324" s="22">
        <v>2</v>
      </c>
      <c r="R1324" s="22">
        <v>0</v>
      </c>
    </row>
    <row r="1325" spans="1:18">
      <c r="A1325" s="4">
        <v>2594</v>
      </c>
      <c r="B1325" s="20" t="s">
        <v>2931</v>
      </c>
      <c r="C1325" s="20" t="s">
        <v>2932</v>
      </c>
      <c r="D1325" s="20" t="s">
        <v>2933</v>
      </c>
      <c r="E1325" s="18">
        <v>45203.94122685185</v>
      </c>
      <c r="F1325" s="18">
        <v>45203.941284722219</v>
      </c>
      <c r="G1325" s="18">
        <v>45203.941458333335</v>
      </c>
      <c r="H1325" s="18">
        <v>45203.941516203704</v>
      </c>
      <c r="I1325" s="1" t="s">
        <v>2939</v>
      </c>
      <c r="J1325" s="1" t="s">
        <v>5277</v>
      </c>
      <c r="K1325" s="1" t="s">
        <v>5277</v>
      </c>
      <c r="L1325" s="22">
        <v>-1</v>
      </c>
      <c r="M1325" s="1" t="s">
        <v>1671</v>
      </c>
      <c r="N1325" s="22">
        <v>15</v>
      </c>
      <c r="O1325" s="22">
        <v>25</v>
      </c>
      <c r="P1325" s="1" t="s">
        <v>3256</v>
      </c>
      <c r="Q1325" s="22">
        <v>4</v>
      </c>
      <c r="R1325" s="22">
        <v>0</v>
      </c>
    </row>
    <row r="1326" spans="1:18">
      <c r="A1326" s="4">
        <v>2595</v>
      </c>
      <c r="B1326" s="20" t="s">
        <v>2931</v>
      </c>
      <c r="C1326" s="20" t="s">
        <v>2932</v>
      </c>
      <c r="D1326" s="20" t="s">
        <v>2933</v>
      </c>
      <c r="E1326" s="18">
        <v>45203.94122685185</v>
      </c>
      <c r="F1326" s="18">
        <v>45203.941284722219</v>
      </c>
      <c r="G1326" s="18">
        <v>45203.941516203704</v>
      </c>
      <c r="H1326" s="18">
        <v>45203.941574074073</v>
      </c>
      <c r="I1326" s="1" t="s">
        <v>2939</v>
      </c>
      <c r="J1326" s="1" t="s">
        <v>5278</v>
      </c>
      <c r="K1326" s="1" t="s">
        <v>5278</v>
      </c>
      <c r="L1326" s="22">
        <v>-1</v>
      </c>
      <c r="M1326" s="1" t="s">
        <v>1671</v>
      </c>
      <c r="N1326" s="22">
        <v>20</v>
      </c>
      <c r="O1326" s="22">
        <v>30</v>
      </c>
      <c r="P1326" s="1" t="s">
        <v>2942</v>
      </c>
      <c r="Q1326" s="22">
        <v>5</v>
      </c>
      <c r="R1326" s="22">
        <v>0</v>
      </c>
    </row>
    <row r="1327" spans="1:18">
      <c r="A1327" s="4">
        <v>2596</v>
      </c>
      <c r="B1327" s="20" t="s">
        <v>2931</v>
      </c>
      <c r="C1327" s="20" t="s">
        <v>2932</v>
      </c>
      <c r="D1327" s="20" t="s">
        <v>2933</v>
      </c>
      <c r="E1327" s="18">
        <v>45203.941516203704</v>
      </c>
      <c r="F1327" s="18">
        <v>45203.941574074073</v>
      </c>
      <c r="G1327" s="18">
        <v>45203.941574074073</v>
      </c>
      <c r="H1327" s="18">
        <v>45203.941631944443</v>
      </c>
      <c r="I1327" s="1" t="s">
        <v>2934</v>
      </c>
      <c r="J1327" s="1" t="s">
        <v>2935</v>
      </c>
      <c r="K1327" s="1" t="s">
        <v>2936</v>
      </c>
      <c r="L1327" s="22">
        <v>-1</v>
      </c>
      <c r="M1327" s="1" t="s">
        <v>2937</v>
      </c>
      <c r="N1327" s="22">
        <v>0</v>
      </c>
      <c r="O1327" s="22">
        <v>10</v>
      </c>
      <c r="P1327" s="1" t="s">
        <v>5279</v>
      </c>
      <c r="Q1327" s="22">
        <v>1</v>
      </c>
      <c r="R1327" s="22">
        <v>0</v>
      </c>
    </row>
    <row r="1328" spans="1:18">
      <c r="A1328" s="4">
        <v>2597</v>
      </c>
      <c r="B1328" s="20" t="s">
        <v>2931</v>
      </c>
      <c r="C1328" s="20" t="s">
        <v>2932</v>
      </c>
      <c r="D1328" s="20" t="s">
        <v>2933</v>
      </c>
      <c r="E1328" s="18">
        <v>45203.941574074073</v>
      </c>
      <c r="F1328" s="18">
        <v>45203.941631944443</v>
      </c>
      <c r="G1328" s="18">
        <v>45203.941689814812</v>
      </c>
      <c r="H1328" s="18">
        <v>45203.941747685189</v>
      </c>
      <c r="I1328" s="1" t="s">
        <v>2939</v>
      </c>
      <c r="J1328" s="1" t="s">
        <v>5280</v>
      </c>
      <c r="K1328" s="1" t="s">
        <v>5280</v>
      </c>
      <c r="L1328" s="22">
        <v>-1</v>
      </c>
      <c r="M1328" s="1" t="s">
        <v>1671</v>
      </c>
      <c r="N1328" s="22">
        <v>5</v>
      </c>
      <c r="O1328" s="22">
        <v>15</v>
      </c>
      <c r="P1328" s="1" t="s">
        <v>5281</v>
      </c>
      <c r="Q1328" s="22">
        <v>2</v>
      </c>
      <c r="R1328" s="22">
        <v>0</v>
      </c>
    </row>
    <row r="1329" spans="1:18">
      <c r="A1329" s="4">
        <v>2598</v>
      </c>
      <c r="B1329" s="20" t="s">
        <v>2931</v>
      </c>
      <c r="C1329" s="20" t="s">
        <v>2932</v>
      </c>
      <c r="D1329" s="20" t="s">
        <v>2933</v>
      </c>
      <c r="E1329" s="18">
        <v>45203.941574074073</v>
      </c>
      <c r="F1329" s="18">
        <v>45203.941631944443</v>
      </c>
      <c r="G1329" s="18">
        <v>45203.941689814812</v>
      </c>
      <c r="H1329" s="18">
        <v>45203.941747685189</v>
      </c>
      <c r="I1329" s="1" t="s">
        <v>2939</v>
      </c>
      <c r="J1329" s="1" t="s">
        <v>5282</v>
      </c>
      <c r="K1329" s="1" t="s">
        <v>5282</v>
      </c>
      <c r="L1329" s="22">
        <v>-1</v>
      </c>
      <c r="M1329" s="1" t="s">
        <v>1671</v>
      </c>
      <c r="N1329" s="22">
        <v>5</v>
      </c>
      <c r="O1329" s="22">
        <v>15</v>
      </c>
      <c r="P1329" s="1" t="s">
        <v>3256</v>
      </c>
      <c r="Q1329" s="22">
        <v>2</v>
      </c>
      <c r="R1329" s="22">
        <v>0</v>
      </c>
    </row>
  </sheetData>
  <autoFilter ref="E2:R1329" xr:uid="{00000000-0009-0000-0000-000008000000}"/>
  <hyperlinks>
    <hyperlink ref="B3" location="'Virtual Threads'!$F$7" display="V" xr:uid="{00000000-0004-0000-0800-000000000000}"/>
    <hyperlink ref="C3" location="'Thread activity'!$E$3" display="T" xr:uid="{00000000-0004-0000-0800-000001000000}"/>
    <hyperlink ref="D3" location="'Stack groups'!$E$5" display="S" xr:uid="{00000000-0004-0000-0800-000002000000}"/>
    <hyperlink ref="B4" location="'Virtual Threads'!$G$8" display="V" xr:uid="{00000000-0004-0000-0800-000003000000}"/>
    <hyperlink ref="C4" location="'Thread activity'!$F$4" display="T" xr:uid="{00000000-0004-0000-0800-000004000000}"/>
    <hyperlink ref="D4" location="'Stack groups'!$AM$6" display="S" xr:uid="{00000000-0004-0000-0800-000005000000}"/>
    <hyperlink ref="B5" location="'Virtual Threads'!$AO$9" display="V" xr:uid="{00000000-0004-0000-0800-000006000000}"/>
    <hyperlink ref="C5" location="'Thread activity'!$AN$5" display="T" xr:uid="{00000000-0004-0000-0800-000007000000}"/>
    <hyperlink ref="D5" location="'Stack groups'!$AN$7" display="S" xr:uid="{00000000-0004-0000-0800-000008000000}"/>
    <hyperlink ref="B6" location="'Virtual Threads'!$AP$10" display="V" xr:uid="{00000000-0004-0000-0800-000009000000}"/>
    <hyperlink ref="C6" location="'Thread activity'!$AO$6" display="T" xr:uid="{00000000-0004-0000-0800-00000A000000}"/>
    <hyperlink ref="D6" location="'Stack groups'!$BJ$8" display="S" xr:uid="{00000000-0004-0000-0800-00000B000000}"/>
    <hyperlink ref="B7" location="'Virtual Threads'!$AR$24" display="V" xr:uid="{00000000-0004-0000-0800-00000C000000}"/>
    <hyperlink ref="C7" location="'Thread activity'!$AQ$20" display="T" xr:uid="{00000000-0004-0000-0800-00000D000000}"/>
    <hyperlink ref="D7" location="'Stack groups'!$AU$10" display="S" xr:uid="{00000000-0004-0000-0800-00000E000000}"/>
    <hyperlink ref="B8" location="'Virtual Threads'!$AR$24" display="V" xr:uid="{00000000-0004-0000-0800-00000F000000}"/>
    <hyperlink ref="C8" location="'Thread activity'!$AQ$20" display="T" xr:uid="{00000000-0004-0000-0800-000010000000}"/>
    <hyperlink ref="D8" location="'Stack groups'!$AU$10" display="S" xr:uid="{00000000-0004-0000-0800-000011000000}"/>
    <hyperlink ref="B9" location="'Virtual Threads'!$AR$24" display="V" xr:uid="{00000000-0004-0000-0800-000012000000}"/>
    <hyperlink ref="C9" location="'Thread activity'!$AQ$20" display="T" xr:uid="{00000000-0004-0000-0800-000013000000}"/>
    <hyperlink ref="D9" location="'Stack groups'!$AU$10" display="S" xr:uid="{00000000-0004-0000-0800-000014000000}"/>
    <hyperlink ref="B10" location="'Virtual Threads'!$AR$24" display="V" xr:uid="{00000000-0004-0000-0800-000015000000}"/>
    <hyperlink ref="C10" location="'Thread activity'!$AQ$20" display="T" xr:uid="{00000000-0004-0000-0800-000016000000}"/>
    <hyperlink ref="D10" location="'Stack groups'!$AU$10" display="S" xr:uid="{00000000-0004-0000-0800-000017000000}"/>
    <hyperlink ref="B11" location="'Virtual Threads'!$AR$24" display="V" xr:uid="{00000000-0004-0000-0800-000018000000}"/>
    <hyperlink ref="C11" location="'Thread activity'!$AQ$20" display="T" xr:uid="{00000000-0004-0000-0800-000019000000}"/>
    <hyperlink ref="D11" location="'Stack groups'!$AU$10" display="S" xr:uid="{00000000-0004-0000-0800-00001A000000}"/>
    <hyperlink ref="B12" location="'Virtual Threads'!$AR$24" display="V" xr:uid="{00000000-0004-0000-0800-00001B000000}"/>
    <hyperlink ref="C12" location="'Thread activity'!$AQ$20" display="T" xr:uid="{00000000-0004-0000-0800-00001C000000}"/>
    <hyperlink ref="D12" location="'Stack groups'!$AU$10" display="S" xr:uid="{00000000-0004-0000-0800-00001D000000}"/>
    <hyperlink ref="B13" location="'Virtual Threads'!$AR$24" display="V" xr:uid="{00000000-0004-0000-0800-00001E000000}"/>
    <hyperlink ref="C13" location="'Thread activity'!$AQ$20" display="T" xr:uid="{00000000-0004-0000-0800-00001F000000}"/>
    <hyperlink ref="D13" location="'Stack groups'!$AU$10" display="S" xr:uid="{00000000-0004-0000-0800-000020000000}"/>
    <hyperlink ref="B14" location="'Virtual Threads'!$AR$24" display="V" xr:uid="{00000000-0004-0000-0800-000021000000}"/>
    <hyperlink ref="C14" location="'Thread activity'!$AQ$20" display="T" xr:uid="{00000000-0004-0000-0800-000022000000}"/>
    <hyperlink ref="D14" location="'Stack groups'!$AU$10" display="S" xr:uid="{00000000-0004-0000-0800-000023000000}"/>
    <hyperlink ref="B15" location="'Virtual Threads'!$AR$24" display="V" xr:uid="{00000000-0004-0000-0800-000024000000}"/>
    <hyperlink ref="C15" location="'Thread activity'!$AQ$20" display="T" xr:uid="{00000000-0004-0000-0800-000025000000}"/>
    <hyperlink ref="D15" location="'Stack groups'!$AU$10" display="S" xr:uid="{00000000-0004-0000-0800-000026000000}"/>
    <hyperlink ref="B16" location="'Virtual Threads'!$AR$24" display="V" xr:uid="{00000000-0004-0000-0800-000027000000}"/>
    <hyperlink ref="C16" location="'Thread activity'!$AQ$20" display="T" xr:uid="{00000000-0004-0000-0800-000028000000}"/>
    <hyperlink ref="D16" location="'Stack groups'!$AU$10" display="S" xr:uid="{00000000-0004-0000-0800-000029000000}"/>
    <hyperlink ref="B17" location="'Virtual Threads'!$AR$24" display="V" xr:uid="{00000000-0004-0000-0800-00002A000000}"/>
    <hyperlink ref="C17" location="'Thread activity'!$AQ$20" display="T" xr:uid="{00000000-0004-0000-0800-00002B000000}"/>
    <hyperlink ref="D17" location="'Stack groups'!$AU$10" display="S" xr:uid="{00000000-0004-0000-0800-00002C000000}"/>
    <hyperlink ref="B18" location="'Virtual Threads'!$AR$24" display="V" xr:uid="{00000000-0004-0000-0800-00002D000000}"/>
    <hyperlink ref="C18" location="'Thread activity'!$AQ$20" display="T" xr:uid="{00000000-0004-0000-0800-00002E000000}"/>
    <hyperlink ref="D18" location="'Stack groups'!$AU$10" display="S" xr:uid="{00000000-0004-0000-0800-00002F000000}"/>
    <hyperlink ref="B19" location="'Virtual Threads'!$AR$24" display="V" xr:uid="{00000000-0004-0000-0800-000030000000}"/>
    <hyperlink ref="C19" location="'Thread activity'!$AQ$20" display="T" xr:uid="{00000000-0004-0000-0800-000031000000}"/>
    <hyperlink ref="D19" location="'Stack groups'!$AU$10" display="S" xr:uid="{00000000-0004-0000-0800-000032000000}"/>
    <hyperlink ref="B20" location="'Virtual Threads'!$AR$24" display="V" xr:uid="{00000000-0004-0000-0800-000033000000}"/>
    <hyperlink ref="C20" location="'Thread activity'!$AQ$20" display="T" xr:uid="{00000000-0004-0000-0800-000034000000}"/>
    <hyperlink ref="D20" location="'Stack groups'!$AU$10" display="S" xr:uid="{00000000-0004-0000-0800-000035000000}"/>
    <hyperlink ref="B21" location="'Virtual Threads'!$AS$36" display="V" xr:uid="{00000000-0004-0000-0800-000036000000}"/>
    <hyperlink ref="C21" location="'Thread activity'!$AR$32" display="T" xr:uid="{00000000-0004-0000-0800-000037000000}"/>
    <hyperlink ref="B22" location="'Virtual Threads'!$AS$36" display="V" xr:uid="{00000000-0004-0000-0800-000038000000}"/>
    <hyperlink ref="C22" location="'Thread activity'!$AR$32" display="T" xr:uid="{00000000-0004-0000-0800-000039000000}"/>
    <hyperlink ref="B23" location="'Virtual Threads'!$AS$36" display="V" xr:uid="{00000000-0004-0000-0800-00003A000000}"/>
    <hyperlink ref="C23" location="'Thread activity'!$AR$32" display="T" xr:uid="{00000000-0004-0000-0800-00003B000000}"/>
    <hyperlink ref="B24" location="'Virtual Threads'!$AS$36" display="V" xr:uid="{00000000-0004-0000-0800-00003C000000}"/>
    <hyperlink ref="C24" location="'Thread activity'!$AR$32" display="T" xr:uid="{00000000-0004-0000-0800-00003D000000}"/>
    <hyperlink ref="B25" location="'Virtual Threads'!$AS$36" display="V" xr:uid="{00000000-0004-0000-0800-00003E000000}"/>
    <hyperlink ref="C25" location="'Thread activity'!$AR$32" display="T" xr:uid="{00000000-0004-0000-0800-00003F000000}"/>
    <hyperlink ref="B26" location="'Virtual Threads'!$AS$36" display="V" xr:uid="{00000000-0004-0000-0800-000040000000}"/>
    <hyperlink ref="C26" location="'Thread activity'!$AR$32" display="T" xr:uid="{00000000-0004-0000-0800-000041000000}"/>
    <hyperlink ref="B27" location="'Virtual Threads'!$AS$36" display="V" xr:uid="{00000000-0004-0000-0800-000042000000}"/>
    <hyperlink ref="C27" location="'Thread activity'!$AR$32" display="T" xr:uid="{00000000-0004-0000-0800-000043000000}"/>
    <hyperlink ref="B28" location="'Virtual Threads'!$AS$36" display="V" xr:uid="{00000000-0004-0000-0800-000044000000}"/>
    <hyperlink ref="C28" location="'Thread activity'!$AR$32" display="T" xr:uid="{00000000-0004-0000-0800-000045000000}"/>
    <hyperlink ref="B29" location="'Virtual Threads'!$AS$36" display="V" xr:uid="{00000000-0004-0000-0800-000046000000}"/>
    <hyperlink ref="C29" location="'Thread activity'!$AR$32" display="T" xr:uid="{00000000-0004-0000-0800-000047000000}"/>
    <hyperlink ref="B30" location="'Virtual Threads'!$AS$36" display="V" xr:uid="{00000000-0004-0000-0800-000048000000}"/>
    <hyperlink ref="C30" location="'Thread activity'!$AR$32" display="T" xr:uid="{00000000-0004-0000-0800-000049000000}"/>
    <hyperlink ref="B31" location="'Virtual Threads'!$AS$36" display="V" xr:uid="{00000000-0004-0000-0800-00004A000000}"/>
    <hyperlink ref="C31" location="'Thread activity'!$AR$32" display="T" xr:uid="{00000000-0004-0000-0800-00004B000000}"/>
    <hyperlink ref="B32" location="'Virtual Threads'!$AS$36" display="V" xr:uid="{00000000-0004-0000-0800-00004C000000}"/>
    <hyperlink ref="C32" location="'Thread activity'!$AR$32" display="T" xr:uid="{00000000-0004-0000-0800-00004D000000}"/>
    <hyperlink ref="B33" location="'Virtual Threads'!$AT$48" display="V" xr:uid="{00000000-0004-0000-0800-00004E000000}"/>
    <hyperlink ref="C33" location="'Thread activity'!$AS$44" display="T" xr:uid="{00000000-0004-0000-0800-00004F000000}"/>
    <hyperlink ref="B34" location="'Virtual Threads'!$AT$48" display="V" xr:uid="{00000000-0004-0000-0800-000050000000}"/>
    <hyperlink ref="C34" location="'Thread activity'!$AS$44" display="T" xr:uid="{00000000-0004-0000-0800-000051000000}"/>
    <hyperlink ref="B35" location="'Virtual Threads'!$AT$48" display="V" xr:uid="{00000000-0004-0000-0800-000052000000}"/>
    <hyperlink ref="C35" location="'Thread activity'!$AS$44" display="T" xr:uid="{00000000-0004-0000-0800-000053000000}"/>
    <hyperlink ref="B36" location="'Virtual Threads'!$AT$48" display="V" xr:uid="{00000000-0004-0000-0800-000054000000}"/>
    <hyperlink ref="C36" location="'Thread activity'!$AS$44" display="T" xr:uid="{00000000-0004-0000-0800-000055000000}"/>
    <hyperlink ref="B37" location="'Virtual Threads'!$AT$48" display="V" xr:uid="{00000000-0004-0000-0800-000056000000}"/>
    <hyperlink ref="C37" location="'Thread activity'!$AS$44" display="T" xr:uid="{00000000-0004-0000-0800-000057000000}"/>
    <hyperlink ref="B38" location="'Virtual Threads'!$AT$48" display="V" xr:uid="{00000000-0004-0000-0800-000058000000}"/>
    <hyperlink ref="C38" location="'Thread activity'!$AS$44" display="T" xr:uid="{00000000-0004-0000-0800-000059000000}"/>
    <hyperlink ref="B39" location="'Virtual Threads'!$AT$48" display="V" xr:uid="{00000000-0004-0000-0800-00005A000000}"/>
    <hyperlink ref="C39" location="'Thread activity'!$AS$44" display="T" xr:uid="{00000000-0004-0000-0800-00005B000000}"/>
    <hyperlink ref="B40" location="'Virtual Threads'!$AT$48" display="V" xr:uid="{00000000-0004-0000-0800-00005C000000}"/>
    <hyperlink ref="C40" location="'Thread activity'!$AS$44" display="T" xr:uid="{00000000-0004-0000-0800-00005D000000}"/>
    <hyperlink ref="B41" location="'Virtual Threads'!$AT$48" display="V" xr:uid="{00000000-0004-0000-0800-00005E000000}"/>
    <hyperlink ref="C41" location="'Thread activity'!$AS$44" display="T" xr:uid="{00000000-0004-0000-0800-00005F000000}"/>
    <hyperlink ref="B42" location="'Virtual Threads'!$AT$48" display="V" xr:uid="{00000000-0004-0000-0800-000060000000}"/>
    <hyperlink ref="C42" location="'Thread activity'!$AS$44" display="T" xr:uid="{00000000-0004-0000-0800-000061000000}"/>
    <hyperlink ref="B43" location="'Virtual Threads'!$AT$48" display="V" xr:uid="{00000000-0004-0000-0800-000062000000}"/>
    <hyperlink ref="C43" location="'Thread activity'!$AS$44" display="T" xr:uid="{00000000-0004-0000-0800-000063000000}"/>
    <hyperlink ref="B44" location="'Virtual Threads'!$AT$48" display="V" xr:uid="{00000000-0004-0000-0800-000064000000}"/>
    <hyperlink ref="C44" location="'Thread activity'!$AS$44" display="T" xr:uid="{00000000-0004-0000-0800-000065000000}"/>
    <hyperlink ref="B45" location="'Virtual Threads'!$AU$60" display="V" xr:uid="{00000000-0004-0000-0800-000066000000}"/>
    <hyperlink ref="C45" location="'Thread activity'!$AT$56" display="T" xr:uid="{00000000-0004-0000-0800-000067000000}"/>
    <hyperlink ref="B46" location="'Virtual Threads'!$AU$60" display="V" xr:uid="{00000000-0004-0000-0800-000068000000}"/>
    <hyperlink ref="C46" location="'Thread activity'!$AT$56" display="T" xr:uid="{00000000-0004-0000-0800-000069000000}"/>
    <hyperlink ref="B47" location="'Virtual Threads'!$AU$60" display="V" xr:uid="{00000000-0004-0000-0800-00006A000000}"/>
    <hyperlink ref="C47" location="'Thread activity'!$AT$56" display="T" xr:uid="{00000000-0004-0000-0800-00006B000000}"/>
    <hyperlink ref="B48" location="'Virtual Threads'!$AU$60" display="V" xr:uid="{00000000-0004-0000-0800-00006C000000}"/>
    <hyperlink ref="C48" location="'Thread activity'!$AT$56" display="T" xr:uid="{00000000-0004-0000-0800-00006D000000}"/>
    <hyperlink ref="B49" location="'Virtual Threads'!$AU$60" display="V" xr:uid="{00000000-0004-0000-0800-00006E000000}"/>
    <hyperlink ref="C49" location="'Thread activity'!$AT$56" display="T" xr:uid="{00000000-0004-0000-0800-00006F000000}"/>
    <hyperlink ref="B50" location="'Virtual Threads'!$AU$60" display="V" xr:uid="{00000000-0004-0000-0800-000070000000}"/>
    <hyperlink ref="C50" location="'Thread activity'!$AT$56" display="T" xr:uid="{00000000-0004-0000-0800-000071000000}"/>
    <hyperlink ref="B51" location="'Virtual Threads'!$AU$60" display="V" xr:uid="{00000000-0004-0000-0800-000072000000}"/>
    <hyperlink ref="C51" location="'Thread activity'!$AT$56" display="T" xr:uid="{00000000-0004-0000-0800-000073000000}"/>
    <hyperlink ref="B52" location="'Virtual Threads'!$AU$60" display="V" xr:uid="{00000000-0004-0000-0800-000074000000}"/>
    <hyperlink ref="C52" location="'Thread activity'!$AT$56" display="T" xr:uid="{00000000-0004-0000-0800-000075000000}"/>
    <hyperlink ref="B53" location="'Virtual Threads'!$AU$60" display="V" xr:uid="{00000000-0004-0000-0800-000076000000}"/>
    <hyperlink ref="C53" location="'Thread activity'!$AT$56" display="T" xr:uid="{00000000-0004-0000-0800-000077000000}"/>
    <hyperlink ref="B54" location="'Virtual Threads'!$AU$60" display="V" xr:uid="{00000000-0004-0000-0800-000078000000}"/>
    <hyperlink ref="C54" location="'Thread activity'!$AT$56" display="T" xr:uid="{00000000-0004-0000-0800-000079000000}"/>
    <hyperlink ref="B55" location="'Virtual Threads'!$AU$60" display="V" xr:uid="{00000000-0004-0000-0800-00007A000000}"/>
    <hyperlink ref="C55" location="'Thread activity'!$AT$56" display="T" xr:uid="{00000000-0004-0000-0800-00007B000000}"/>
    <hyperlink ref="B56" location="'Virtual Threads'!$AU$60" display="V" xr:uid="{00000000-0004-0000-0800-00007C000000}"/>
    <hyperlink ref="C56" location="'Thread activity'!$AT$56" display="T" xr:uid="{00000000-0004-0000-0800-00007D000000}"/>
    <hyperlink ref="B57" location="'Virtual Threads'!$AV$72" display="V" xr:uid="{00000000-0004-0000-0800-00007E000000}"/>
    <hyperlink ref="C57" location="'Thread activity'!$AU$68" display="T" xr:uid="{00000000-0004-0000-0800-00007F000000}"/>
    <hyperlink ref="B58" location="'Virtual Threads'!$AV$72" display="V" xr:uid="{00000000-0004-0000-0800-000080000000}"/>
    <hyperlink ref="C58" location="'Thread activity'!$AU$68" display="T" xr:uid="{00000000-0004-0000-0800-000081000000}"/>
    <hyperlink ref="B59" location="'Virtual Threads'!$AV$72" display="V" xr:uid="{00000000-0004-0000-0800-000082000000}"/>
    <hyperlink ref="C59" location="'Thread activity'!$AU$68" display="T" xr:uid="{00000000-0004-0000-0800-000083000000}"/>
    <hyperlink ref="B60" location="'Virtual Threads'!$AV$72" display="V" xr:uid="{00000000-0004-0000-0800-000084000000}"/>
    <hyperlink ref="C60" location="'Thread activity'!$AU$68" display="T" xr:uid="{00000000-0004-0000-0800-000085000000}"/>
    <hyperlink ref="B61" location="'Virtual Threads'!$AV$72" display="V" xr:uid="{00000000-0004-0000-0800-000086000000}"/>
    <hyperlink ref="C61" location="'Thread activity'!$AU$68" display="T" xr:uid="{00000000-0004-0000-0800-000087000000}"/>
    <hyperlink ref="B62" location="'Virtual Threads'!$AV$72" display="V" xr:uid="{00000000-0004-0000-0800-000088000000}"/>
    <hyperlink ref="C62" location="'Thread activity'!$AU$68" display="T" xr:uid="{00000000-0004-0000-0800-000089000000}"/>
    <hyperlink ref="B63" location="'Virtual Threads'!$AV$72" display="V" xr:uid="{00000000-0004-0000-0800-00008A000000}"/>
    <hyperlink ref="C63" location="'Thread activity'!$AU$68" display="T" xr:uid="{00000000-0004-0000-0800-00008B000000}"/>
    <hyperlink ref="B64" location="'Virtual Threads'!$AV$72" display="V" xr:uid="{00000000-0004-0000-0800-00008C000000}"/>
    <hyperlink ref="C64" location="'Thread activity'!$AU$68" display="T" xr:uid="{00000000-0004-0000-0800-00008D000000}"/>
    <hyperlink ref="B65" location="'Virtual Threads'!$AV$72" display="V" xr:uid="{00000000-0004-0000-0800-00008E000000}"/>
    <hyperlink ref="C65" location="'Thread activity'!$AU$68" display="T" xr:uid="{00000000-0004-0000-0800-00008F000000}"/>
    <hyperlink ref="B66" location="'Virtual Threads'!$AV$72" display="V" xr:uid="{00000000-0004-0000-0800-000090000000}"/>
    <hyperlink ref="C66" location="'Thread activity'!$AU$68" display="T" xr:uid="{00000000-0004-0000-0800-000091000000}"/>
    <hyperlink ref="B67" location="'Virtual Threads'!$AV$72" display="V" xr:uid="{00000000-0004-0000-0800-000092000000}"/>
    <hyperlink ref="C67" location="'Thread activity'!$AU$68" display="T" xr:uid="{00000000-0004-0000-0800-000093000000}"/>
    <hyperlink ref="B68" location="'Virtual Threads'!$AV$72" display="V" xr:uid="{00000000-0004-0000-0800-000094000000}"/>
    <hyperlink ref="C68" location="'Thread activity'!$AU$68" display="T" xr:uid="{00000000-0004-0000-0800-000095000000}"/>
    <hyperlink ref="B69" location="'Virtual Threads'!$AX$84" display="V" xr:uid="{00000000-0004-0000-0800-000096000000}"/>
    <hyperlink ref="C69" location="'Thread activity'!$AW$80" display="T" xr:uid="{00000000-0004-0000-0800-000097000000}"/>
    <hyperlink ref="D69" location="'Stack groups'!$BJ$12" display="S" xr:uid="{00000000-0004-0000-0800-000098000000}"/>
    <hyperlink ref="B70" location="'Virtual Threads'!$AX$84" display="V" xr:uid="{00000000-0004-0000-0800-000099000000}"/>
    <hyperlink ref="C70" location="'Thread activity'!$AW$80" display="T" xr:uid="{00000000-0004-0000-0800-00009A000000}"/>
    <hyperlink ref="D70" location="'Stack groups'!$BJ$12" display="S" xr:uid="{00000000-0004-0000-0800-00009B000000}"/>
    <hyperlink ref="B71" location="'Virtual Threads'!$AX$84" display="V" xr:uid="{00000000-0004-0000-0800-00009C000000}"/>
    <hyperlink ref="C71" location="'Thread activity'!$AW$80" display="T" xr:uid="{00000000-0004-0000-0800-00009D000000}"/>
    <hyperlink ref="D71" location="'Stack groups'!$BJ$12" display="S" xr:uid="{00000000-0004-0000-0800-00009E000000}"/>
    <hyperlink ref="B72" location="'Virtual Threads'!$AX$84" display="V" xr:uid="{00000000-0004-0000-0800-00009F000000}"/>
    <hyperlink ref="C72" location="'Thread activity'!$AW$80" display="T" xr:uid="{00000000-0004-0000-0800-0000A0000000}"/>
    <hyperlink ref="D72" location="'Stack groups'!$BJ$12" display="S" xr:uid="{00000000-0004-0000-0800-0000A1000000}"/>
    <hyperlink ref="B73" location="'Virtual Threads'!$AX$84" display="V" xr:uid="{00000000-0004-0000-0800-0000A2000000}"/>
    <hyperlink ref="C73" location="'Thread activity'!$AW$80" display="T" xr:uid="{00000000-0004-0000-0800-0000A3000000}"/>
    <hyperlink ref="D73" location="'Stack groups'!$BJ$12" display="S" xr:uid="{00000000-0004-0000-0800-0000A4000000}"/>
    <hyperlink ref="B74" location="'Virtual Threads'!$AX$84" display="V" xr:uid="{00000000-0004-0000-0800-0000A5000000}"/>
    <hyperlink ref="C74" location="'Thread activity'!$AW$80" display="T" xr:uid="{00000000-0004-0000-0800-0000A6000000}"/>
    <hyperlink ref="D74" location="'Stack groups'!$BJ$12" display="S" xr:uid="{00000000-0004-0000-0800-0000A7000000}"/>
    <hyperlink ref="B75" location="'Virtual Threads'!$AX$84" display="V" xr:uid="{00000000-0004-0000-0800-0000A8000000}"/>
    <hyperlink ref="C75" location="'Thread activity'!$AW$80" display="T" xr:uid="{00000000-0004-0000-0800-0000A9000000}"/>
    <hyperlink ref="D75" location="'Stack groups'!$BJ$12" display="S" xr:uid="{00000000-0004-0000-0800-0000AA000000}"/>
    <hyperlink ref="B76" location="'Virtual Threads'!$AX$84" display="V" xr:uid="{00000000-0004-0000-0800-0000AB000000}"/>
    <hyperlink ref="C76" location="'Thread activity'!$AW$80" display="T" xr:uid="{00000000-0004-0000-0800-0000AC000000}"/>
    <hyperlink ref="D76" location="'Stack groups'!$BJ$12" display="S" xr:uid="{00000000-0004-0000-0800-0000AD000000}"/>
    <hyperlink ref="B77" location="'Virtual Threads'!$AX$84" display="V" xr:uid="{00000000-0004-0000-0800-0000AE000000}"/>
    <hyperlink ref="C77" location="'Thread activity'!$AW$80" display="T" xr:uid="{00000000-0004-0000-0800-0000AF000000}"/>
    <hyperlink ref="D77" location="'Stack groups'!$BJ$12" display="S" xr:uid="{00000000-0004-0000-0800-0000B0000000}"/>
    <hyperlink ref="B78" location="'Virtual Threads'!$AX$84" display="V" xr:uid="{00000000-0004-0000-0800-0000B1000000}"/>
    <hyperlink ref="C78" location="'Thread activity'!$AW$80" display="T" xr:uid="{00000000-0004-0000-0800-0000B2000000}"/>
    <hyperlink ref="D78" location="'Stack groups'!$BJ$12" display="S" xr:uid="{00000000-0004-0000-0800-0000B3000000}"/>
    <hyperlink ref="B79" location="'Virtual Threads'!$AX$84" display="V" xr:uid="{00000000-0004-0000-0800-0000B4000000}"/>
    <hyperlink ref="C79" location="'Thread activity'!$AW$80" display="T" xr:uid="{00000000-0004-0000-0800-0000B5000000}"/>
    <hyperlink ref="D79" location="'Stack groups'!$BJ$12" display="S" xr:uid="{00000000-0004-0000-0800-0000B6000000}"/>
    <hyperlink ref="B80" location="'Virtual Threads'!$AX$84" display="V" xr:uid="{00000000-0004-0000-0800-0000B7000000}"/>
    <hyperlink ref="C80" location="'Thread activity'!$AW$80" display="T" xr:uid="{00000000-0004-0000-0800-0000B8000000}"/>
    <hyperlink ref="D80" location="'Stack groups'!$BJ$12" display="S" xr:uid="{00000000-0004-0000-0800-0000B9000000}"/>
    <hyperlink ref="B81" location="'Virtual Threads'!$AZ$96" display="V" xr:uid="{00000000-0004-0000-0800-0000BA000000}"/>
    <hyperlink ref="C81" location="'Thread activity'!$AY$92" display="T" xr:uid="{00000000-0004-0000-0800-0000BB000000}"/>
    <hyperlink ref="B82" location="'Virtual Threads'!$AZ$96" display="V" xr:uid="{00000000-0004-0000-0800-0000BC000000}"/>
    <hyperlink ref="C82" location="'Thread activity'!$AY$92" display="T" xr:uid="{00000000-0004-0000-0800-0000BD000000}"/>
    <hyperlink ref="B83" location="'Virtual Threads'!$AZ$96" display="V" xr:uid="{00000000-0004-0000-0800-0000BE000000}"/>
    <hyperlink ref="C83" location="'Thread activity'!$AY$92" display="T" xr:uid="{00000000-0004-0000-0800-0000BF000000}"/>
    <hyperlink ref="B84" location="'Virtual Threads'!$AZ$96" display="V" xr:uid="{00000000-0004-0000-0800-0000C0000000}"/>
    <hyperlink ref="C84" location="'Thread activity'!$AY$92" display="T" xr:uid="{00000000-0004-0000-0800-0000C1000000}"/>
    <hyperlink ref="B85" location="'Virtual Threads'!$AZ$96" display="V" xr:uid="{00000000-0004-0000-0800-0000C2000000}"/>
    <hyperlink ref="C85" location="'Thread activity'!$AY$92" display="T" xr:uid="{00000000-0004-0000-0800-0000C3000000}"/>
    <hyperlink ref="B86" location="'Virtual Threads'!$AZ$96" display="V" xr:uid="{00000000-0004-0000-0800-0000C4000000}"/>
    <hyperlink ref="C86" location="'Thread activity'!$AY$92" display="T" xr:uid="{00000000-0004-0000-0800-0000C5000000}"/>
    <hyperlink ref="B87" location="'Virtual Threads'!$AZ$96" display="V" xr:uid="{00000000-0004-0000-0800-0000C6000000}"/>
    <hyperlink ref="C87" location="'Thread activity'!$AY$92" display="T" xr:uid="{00000000-0004-0000-0800-0000C7000000}"/>
    <hyperlink ref="B88" location="'Virtual Threads'!$AZ$96" display="V" xr:uid="{00000000-0004-0000-0800-0000C8000000}"/>
    <hyperlink ref="C88" location="'Thread activity'!$AY$92" display="T" xr:uid="{00000000-0004-0000-0800-0000C9000000}"/>
    <hyperlink ref="B89" location="'Virtual Threads'!$AZ$96" display="V" xr:uid="{00000000-0004-0000-0800-0000CA000000}"/>
    <hyperlink ref="C89" location="'Thread activity'!$AY$92" display="T" xr:uid="{00000000-0004-0000-0800-0000CB000000}"/>
    <hyperlink ref="B90" location="'Virtual Threads'!$AZ$96" display="V" xr:uid="{00000000-0004-0000-0800-0000CC000000}"/>
    <hyperlink ref="C90" location="'Thread activity'!$AY$92" display="T" xr:uid="{00000000-0004-0000-0800-0000CD000000}"/>
    <hyperlink ref="B91" location="'Virtual Threads'!$AZ$96" display="V" xr:uid="{00000000-0004-0000-0800-0000CE000000}"/>
    <hyperlink ref="C91" location="'Thread activity'!$AY$92" display="T" xr:uid="{00000000-0004-0000-0800-0000CF000000}"/>
    <hyperlink ref="B92" location="'Virtual Threads'!$AZ$96" display="V" xr:uid="{00000000-0004-0000-0800-0000D0000000}"/>
    <hyperlink ref="C92" location="'Thread activity'!$AY$92" display="T" xr:uid="{00000000-0004-0000-0800-0000D1000000}"/>
    <hyperlink ref="B93" location="'Virtual Threads'!$BA$108" display="V" xr:uid="{00000000-0004-0000-0800-0000D2000000}"/>
    <hyperlink ref="C93" location="'Thread activity'!$AZ$104" display="T" xr:uid="{00000000-0004-0000-0800-0000D3000000}"/>
    <hyperlink ref="B94" location="'Virtual Threads'!$BA$108" display="V" xr:uid="{00000000-0004-0000-0800-0000D4000000}"/>
    <hyperlink ref="C94" location="'Thread activity'!$AZ$104" display="T" xr:uid="{00000000-0004-0000-0800-0000D5000000}"/>
    <hyperlink ref="B95" location="'Virtual Threads'!$BA$108" display="V" xr:uid="{00000000-0004-0000-0800-0000D6000000}"/>
    <hyperlink ref="C95" location="'Thread activity'!$AZ$104" display="T" xr:uid="{00000000-0004-0000-0800-0000D7000000}"/>
    <hyperlink ref="B96" location="'Virtual Threads'!$BA$108" display="V" xr:uid="{00000000-0004-0000-0800-0000D8000000}"/>
    <hyperlink ref="C96" location="'Thread activity'!$AZ$104" display="T" xr:uid="{00000000-0004-0000-0800-0000D9000000}"/>
    <hyperlink ref="B97" location="'Virtual Threads'!$BA$108" display="V" xr:uid="{00000000-0004-0000-0800-0000DA000000}"/>
    <hyperlink ref="C97" location="'Thread activity'!$AZ$104" display="T" xr:uid="{00000000-0004-0000-0800-0000DB000000}"/>
    <hyperlink ref="B98" location="'Virtual Threads'!$BA$108" display="V" xr:uid="{00000000-0004-0000-0800-0000DC000000}"/>
    <hyperlink ref="C98" location="'Thread activity'!$AZ$104" display="T" xr:uid="{00000000-0004-0000-0800-0000DD000000}"/>
    <hyperlink ref="B99" location="'Virtual Threads'!$BA$108" display="V" xr:uid="{00000000-0004-0000-0800-0000DE000000}"/>
    <hyperlink ref="C99" location="'Thread activity'!$AZ$104" display="T" xr:uid="{00000000-0004-0000-0800-0000DF000000}"/>
    <hyperlink ref="B100" location="'Virtual Threads'!$BA$108" display="V" xr:uid="{00000000-0004-0000-0800-0000E0000000}"/>
    <hyperlink ref="C100" location="'Thread activity'!$AZ$104" display="T" xr:uid="{00000000-0004-0000-0800-0000E1000000}"/>
    <hyperlink ref="B101" location="'Virtual Threads'!$BA$108" display="V" xr:uid="{00000000-0004-0000-0800-0000E2000000}"/>
    <hyperlink ref="C101" location="'Thread activity'!$AZ$104" display="T" xr:uid="{00000000-0004-0000-0800-0000E3000000}"/>
    <hyperlink ref="B102" location="'Virtual Threads'!$BA$108" display="V" xr:uid="{00000000-0004-0000-0800-0000E4000000}"/>
    <hyperlink ref="C102" location="'Thread activity'!$AZ$104" display="T" xr:uid="{00000000-0004-0000-0800-0000E5000000}"/>
    <hyperlink ref="B103" location="'Virtual Threads'!$BA$108" display="V" xr:uid="{00000000-0004-0000-0800-0000E6000000}"/>
    <hyperlink ref="C103" location="'Thread activity'!$AZ$104" display="T" xr:uid="{00000000-0004-0000-0800-0000E7000000}"/>
    <hyperlink ref="B104" location="'Virtual Threads'!$BA$108" display="V" xr:uid="{00000000-0004-0000-0800-0000E8000000}"/>
    <hyperlink ref="C104" location="'Thread activity'!$AZ$104" display="T" xr:uid="{00000000-0004-0000-0800-0000E9000000}"/>
    <hyperlink ref="B105" location="'Virtual Threads'!$BC$120" display="V" xr:uid="{00000000-0004-0000-0800-0000EA000000}"/>
    <hyperlink ref="C105" location="'Thread activity'!$BB$116" display="T" xr:uid="{00000000-0004-0000-0800-0000EB000000}"/>
    <hyperlink ref="B106" location="'Virtual Threads'!$BC$120" display="V" xr:uid="{00000000-0004-0000-0800-0000EC000000}"/>
    <hyperlink ref="C106" location="'Thread activity'!$BB$116" display="T" xr:uid="{00000000-0004-0000-0800-0000ED000000}"/>
    <hyperlink ref="B107" location="'Virtual Threads'!$BC$120" display="V" xr:uid="{00000000-0004-0000-0800-0000EE000000}"/>
    <hyperlink ref="C107" location="'Thread activity'!$BB$116" display="T" xr:uid="{00000000-0004-0000-0800-0000EF000000}"/>
    <hyperlink ref="B108" location="'Virtual Threads'!$BC$120" display="V" xr:uid="{00000000-0004-0000-0800-0000F0000000}"/>
    <hyperlink ref="C108" location="'Thread activity'!$BB$116" display="T" xr:uid="{00000000-0004-0000-0800-0000F1000000}"/>
    <hyperlink ref="B109" location="'Virtual Threads'!$BC$120" display="V" xr:uid="{00000000-0004-0000-0800-0000F2000000}"/>
    <hyperlink ref="C109" location="'Thread activity'!$BB$116" display="T" xr:uid="{00000000-0004-0000-0800-0000F3000000}"/>
    <hyperlink ref="B110" location="'Virtual Threads'!$BC$120" display="V" xr:uid="{00000000-0004-0000-0800-0000F4000000}"/>
    <hyperlink ref="C110" location="'Thread activity'!$BB$116" display="T" xr:uid="{00000000-0004-0000-0800-0000F5000000}"/>
    <hyperlink ref="B111" location="'Virtual Threads'!$BC$120" display="V" xr:uid="{00000000-0004-0000-0800-0000F6000000}"/>
    <hyperlink ref="C111" location="'Thread activity'!$BB$116" display="T" xr:uid="{00000000-0004-0000-0800-0000F7000000}"/>
    <hyperlink ref="B112" location="'Virtual Threads'!$BC$120" display="V" xr:uid="{00000000-0004-0000-0800-0000F8000000}"/>
    <hyperlink ref="C112" location="'Thread activity'!$BB$116" display="T" xr:uid="{00000000-0004-0000-0800-0000F9000000}"/>
    <hyperlink ref="B113" location="'Virtual Threads'!$BC$120" display="V" xr:uid="{00000000-0004-0000-0800-0000FA000000}"/>
    <hyperlink ref="C113" location="'Thread activity'!$BB$116" display="T" xr:uid="{00000000-0004-0000-0800-0000FB000000}"/>
    <hyperlink ref="B114" location="'Virtual Threads'!$BC$120" display="V" xr:uid="{00000000-0004-0000-0800-0000FC000000}"/>
    <hyperlink ref="C114" location="'Thread activity'!$BB$116" display="T" xr:uid="{00000000-0004-0000-0800-0000FD000000}"/>
    <hyperlink ref="B115" location="'Virtual Threads'!$BC$120" display="V" xr:uid="{00000000-0004-0000-0800-0000FE000000}"/>
    <hyperlink ref="C115" location="'Thread activity'!$BB$116" display="T" xr:uid="{00000000-0004-0000-0800-0000FF000000}"/>
    <hyperlink ref="B116" location="'Virtual Threads'!$BC$120" display="V" xr:uid="{00000000-0004-0000-0800-000000010000}"/>
    <hyperlink ref="C116" location="'Thread activity'!$BB$116" display="T" xr:uid="{00000000-0004-0000-0800-000001010000}"/>
    <hyperlink ref="B117" location="'Virtual Threads'!$BD$132" display="V" xr:uid="{00000000-0004-0000-0800-000002010000}"/>
    <hyperlink ref="C117" location="'Thread activity'!$BC$128" display="T" xr:uid="{00000000-0004-0000-0800-000003010000}"/>
    <hyperlink ref="B118" location="'Virtual Threads'!$BD$132" display="V" xr:uid="{00000000-0004-0000-0800-000004010000}"/>
    <hyperlink ref="C118" location="'Thread activity'!$BC$128" display="T" xr:uid="{00000000-0004-0000-0800-000005010000}"/>
    <hyperlink ref="B119" location="'Virtual Threads'!$BD$132" display="V" xr:uid="{00000000-0004-0000-0800-000006010000}"/>
    <hyperlink ref="C119" location="'Thread activity'!$BC$128" display="T" xr:uid="{00000000-0004-0000-0800-000007010000}"/>
    <hyperlink ref="B120" location="'Virtual Threads'!$BD$132" display="V" xr:uid="{00000000-0004-0000-0800-000008010000}"/>
    <hyperlink ref="C120" location="'Thread activity'!$BC$128" display="T" xr:uid="{00000000-0004-0000-0800-000009010000}"/>
    <hyperlink ref="B121" location="'Virtual Threads'!$BD$132" display="V" xr:uid="{00000000-0004-0000-0800-00000A010000}"/>
    <hyperlink ref="C121" location="'Thread activity'!$BC$128" display="T" xr:uid="{00000000-0004-0000-0800-00000B010000}"/>
    <hyperlink ref="B122" location="'Virtual Threads'!$BD$132" display="V" xr:uid="{00000000-0004-0000-0800-00000C010000}"/>
    <hyperlink ref="C122" location="'Thread activity'!$BC$128" display="T" xr:uid="{00000000-0004-0000-0800-00000D010000}"/>
    <hyperlink ref="B123" location="'Virtual Threads'!$BD$132" display="V" xr:uid="{00000000-0004-0000-0800-00000E010000}"/>
    <hyperlink ref="C123" location="'Thread activity'!$BC$128" display="T" xr:uid="{00000000-0004-0000-0800-00000F010000}"/>
    <hyperlink ref="B124" location="'Virtual Threads'!$BD$132" display="V" xr:uid="{00000000-0004-0000-0800-000010010000}"/>
    <hyperlink ref="C124" location="'Thread activity'!$BC$128" display="T" xr:uid="{00000000-0004-0000-0800-000011010000}"/>
    <hyperlink ref="B125" location="'Virtual Threads'!$BD$132" display="V" xr:uid="{00000000-0004-0000-0800-000012010000}"/>
    <hyperlink ref="C125" location="'Thread activity'!$BC$128" display="T" xr:uid="{00000000-0004-0000-0800-000013010000}"/>
    <hyperlink ref="B126" location="'Virtual Threads'!$BD$132" display="V" xr:uid="{00000000-0004-0000-0800-000014010000}"/>
    <hyperlink ref="C126" location="'Thread activity'!$BC$128" display="T" xr:uid="{00000000-0004-0000-0800-000015010000}"/>
    <hyperlink ref="B127" location="'Virtual Threads'!$BD$132" display="V" xr:uid="{00000000-0004-0000-0800-000016010000}"/>
    <hyperlink ref="C127" location="'Thread activity'!$BC$128" display="T" xr:uid="{00000000-0004-0000-0800-000017010000}"/>
    <hyperlink ref="B128" location="'Virtual Threads'!$BD$132" display="V" xr:uid="{00000000-0004-0000-0800-000018010000}"/>
    <hyperlink ref="C128" location="'Thread activity'!$BC$128" display="T" xr:uid="{00000000-0004-0000-0800-000019010000}"/>
    <hyperlink ref="B129" location="'Virtual Threads'!$BF$146" display="V" xr:uid="{00000000-0004-0000-0800-00001A010000}"/>
    <hyperlink ref="C129" location="'Thread activity'!$BE$142" display="T" xr:uid="{00000000-0004-0000-0800-00001B010000}"/>
    <hyperlink ref="B130" location="'Virtual Threads'!$BF$146" display="V" xr:uid="{00000000-0004-0000-0800-00001C010000}"/>
    <hyperlink ref="C130" location="'Thread activity'!$BE$142" display="T" xr:uid="{00000000-0004-0000-0800-00001D010000}"/>
    <hyperlink ref="B131" location="'Virtual Threads'!$BF$146" display="V" xr:uid="{00000000-0004-0000-0800-00001E010000}"/>
    <hyperlink ref="C131" location="'Thread activity'!$BE$142" display="T" xr:uid="{00000000-0004-0000-0800-00001F010000}"/>
    <hyperlink ref="B132" location="'Virtual Threads'!$BF$146" display="V" xr:uid="{00000000-0004-0000-0800-000020010000}"/>
    <hyperlink ref="C132" location="'Thread activity'!$BE$142" display="T" xr:uid="{00000000-0004-0000-0800-000021010000}"/>
    <hyperlink ref="B133" location="'Virtual Threads'!$BF$146" display="V" xr:uid="{00000000-0004-0000-0800-000022010000}"/>
    <hyperlink ref="C133" location="'Thread activity'!$BE$142" display="T" xr:uid="{00000000-0004-0000-0800-000023010000}"/>
    <hyperlink ref="B134" location="'Virtual Threads'!$BF$146" display="V" xr:uid="{00000000-0004-0000-0800-000024010000}"/>
    <hyperlink ref="C134" location="'Thread activity'!$BE$142" display="T" xr:uid="{00000000-0004-0000-0800-000025010000}"/>
    <hyperlink ref="B135" location="'Virtual Threads'!$BF$146" display="V" xr:uid="{00000000-0004-0000-0800-000026010000}"/>
    <hyperlink ref="C135" location="'Thread activity'!$BE$142" display="T" xr:uid="{00000000-0004-0000-0800-000027010000}"/>
    <hyperlink ref="B136" location="'Virtual Threads'!$BF$146" display="V" xr:uid="{00000000-0004-0000-0800-000028010000}"/>
    <hyperlink ref="C136" location="'Thread activity'!$BE$142" display="T" xr:uid="{00000000-0004-0000-0800-000029010000}"/>
    <hyperlink ref="B137" location="'Virtual Threads'!$BF$146" display="V" xr:uid="{00000000-0004-0000-0800-00002A010000}"/>
    <hyperlink ref="C137" location="'Thread activity'!$BE$142" display="T" xr:uid="{00000000-0004-0000-0800-00002B010000}"/>
    <hyperlink ref="B138" location="'Virtual Threads'!$BF$146" display="V" xr:uid="{00000000-0004-0000-0800-00002C010000}"/>
    <hyperlink ref="C138" location="'Thread activity'!$BE$142" display="T" xr:uid="{00000000-0004-0000-0800-00002D010000}"/>
    <hyperlink ref="B139" location="'Virtual Threads'!$BF$146" display="V" xr:uid="{00000000-0004-0000-0800-00002E010000}"/>
    <hyperlink ref="C139" location="'Thread activity'!$BE$142" display="T" xr:uid="{00000000-0004-0000-0800-00002F010000}"/>
    <hyperlink ref="B140" location="'Virtual Threads'!$BF$146" display="V" xr:uid="{00000000-0004-0000-0800-000030010000}"/>
    <hyperlink ref="C140" location="'Thread activity'!$BE$142" display="T" xr:uid="{00000000-0004-0000-0800-000031010000}"/>
    <hyperlink ref="B141" location="'Virtual Threads'!$BF$146" display="V" xr:uid="{00000000-0004-0000-0800-000032010000}"/>
    <hyperlink ref="C141" location="'Thread activity'!$BE$142" display="T" xr:uid="{00000000-0004-0000-0800-000033010000}"/>
    <hyperlink ref="B142" location="'Virtual Threads'!$BF$146" display="V" xr:uid="{00000000-0004-0000-0800-000034010000}"/>
    <hyperlink ref="C142" location="'Thread activity'!$BE$142" display="T" xr:uid="{00000000-0004-0000-0800-000035010000}"/>
    <hyperlink ref="B143" location="'Virtual Threads'!$BG$158" display="V" xr:uid="{00000000-0004-0000-0800-000036010000}"/>
    <hyperlink ref="C143" location="'Thread activity'!$BF$154" display="T" xr:uid="{00000000-0004-0000-0800-000037010000}"/>
    <hyperlink ref="B144" location="'Virtual Threads'!$BG$158" display="V" xr:uid="{00000000-0004-0000-0800-000038010000}"/>
    <hyperlink ref="C144" location="'Thread activity'!$BF$154" display="T" xr:uid="{00000000-0004-0000-0800-000039010000}"/>
    <hyperlink ref="B145" location="'Virtual Threads'!$BG$158" display="V" xr:uid="{00000000-0004-0000-0800-00003A010000}"/>
    <hyperlink ref="C145" location="'Thread activity'!$BF$154" display="T" xr:uid="{00000000-0004-0000-0800-00003B010000}"/>
    <hyperlink ref="B146" location="'Virtual Threads'!$BG$158" display="V" xr:uid="{00000000-0004-0000-0800-00003C010000}"/>
    <hyperlink ref="C146" location="'Thread activity'!$BF$154" display="T" xr:uid="{00000000-0004-0000-0800-00003D010000}"/>
    <hyperlink ref="B147" location="'Virtual Threads'!$BG$158" display="V" xr:uid="{00000000-0004-0000-0800-00003E010000}"/>
    <hyperlink ref="C147" location="'Thread activity'!$BF$154" display="T" xr:uid="{00000000-0004-0000-0800-00003F010000}"/>
    <hyperlink ref="B148" location="'Virtual Threads'!$BG$158" display="V" xr:uid="{00000000-0004-0000-0800-000040010000}"/>
    <hyperlink ref="C148" location="'Thread activity'!$BF$154" display="T" xr:uid="{00000000-0004-0000-0800-000041010000}"/>
    <hyperlink ref="B149" location="'Virtual Threads'!$BG$158" display="V" xr:uid="{00000000-0004-0000-0800-000042010000}"/>
    <hyperlink ref="C149" location="'Thread activity'!$BF$154" display="T" xr:uid="{00000000-0004-0000-0800-000043010000}"/>
    <hyperlink ref="B150" location="'Virtual Threads'!$BG$158" display="V" xr:uid="{00000000-0004-0000-0800-000044010000}"/>
    <hyperlink ref="C150" location="'Thread activity'!$BF$154" display="T" xr:uid="{00000000-0004-0000-0800-000045010000}"/>
    <hyperlink ref="B151" location="'Virtual Threads'!$BG$158" display="V" xr:uid="{00000000-0004-0000-0800-000046010000}"/>
    <hyperlink ref="C151" location="'Thread activity'!$BF$154" display="T" xr:uid="{00000000-0004-0000-0800-000047010000}"/>
    <hyperlink ref="B152" location="'Virtual Threads'!$BG$158" display="V" xr:uid="{00000000-0004-0000-0800-000048010000}"/>
    <hyperlink ref="C152" location="'Thread activity'!$BF$154" display="T" xr:uid="{00000000-0004-0000-0800-000049010000}"/>
    <hyperlink ref="B153" location="'Virtual Threads'!$BG$158" display="V" xr:uid="{00000000-0004-0000-0800-00004A010000}"/>
    <hyperlink ref="C153" location="'Thread activity'!$BF$154" display="T" xr:uid="{00000000-0004-0000-0800-00004B010000}"/>
    <hyperlink ref="B154" location="'Virtual Threads'!$BG$158" display="V" xr:uid="{00000000-0004-0000-0800-00004C010000}"/>
    <hyperlink ref="C154" location="'Thread activity'!$BF$154" display="T" xr:uid="{00000000-0004-0000-0800-00004D010000}"/>
    <hyperlink ref="B155" location="'Virtual Threads'!$BH$170" display="V" xr:uid="{00000000-0004-0000-0800-00004E010000}"/>
    <hyperlink ref="C155" location="'Thread activity'!$BG$166" display="T" xr:uid="{00000000-0004-0000-0800-00004F010000}"/>
    <hyperlink ref="B156" location="'Virtual Threads'!$BH$170" display="V" xr:uid="{00000000-0004-0000-0800-000050010000}"/>
    <hyperlink ref="C156" location="'Thread activity'!$BG$166" display="T" xr:uid="{00000000-0004-0000-0800-000051010000}"/>
    <hyperlink ref="B157" location="'Virtual Threads'!$BH$170" display="V" xr:uid="{00000000-0004-0000-0800-000052010000}"/>
    <hyperlink ref="C157" location="'Thread activity'!$BG$166" display="T" xr:uid="{00000000-0004-0000-0800-000053010000}"/>
    <hyperlink ref="B158" location="'Virtual Threads'!$BH$170" display="V" xr:uid="{00000000-0004-0000-0800-000054010000}"/>
    <hyperlink ref="C158" location="'Thread activity'!$BG$166" display="T" xr:uid="{00000000-0004-0000-0800-000055010000}"/>
    <hyperlink ref="B159" location="'Virtual Threads'!$BH$170" display="V" xr:uid="{00000000-0004-0000-0800-000056010000}"/>
    <hyperlink ref="C159" location="'Thread activity'!$BG$166" display="T" xr:uid="{00000000-0004-0000-0800-000057010000}"/>
    <hyperlink ref="B160" location="'Virtual Threads'!$BH$170" display="V" xr:uid="{00000000-0004-0000-0800-000058010000}"/>
    <hyperlink ref="C160" location="'Thread activity'!$BG$166" display="T" xr:uid="{00000000-0004-0000-0800-000059010000}"/>
    <hyperlink ref="B161" location="'Virtual Threads'!$BH$170" display="V" xr:uid="{00000000-0004-0000-0800-00005A010000}"/>
    <hyperlink ref="C161" location="'Thread activity'!$BG$166" display="T" xr:uid="{00000000-0004-0000-0800-00005B010000}"/>
    <hyperlink ref="B162" location="'Virtual Threads'!$BH$170" display="V" xr:uid="{00000000-0004-0000-0800-00005C010000}"/>
    <hyperlink ref="C162" location="'Thread activity'!$BG$166" display="T" xr:uid="{00000000-0004-0000-0800-00005D010000}"/>
    <hyperlink ref="B163" location="'Virtual Threads'!$BH$170" display="V" xr:uid="{00000000-0004-0000-0800-00005E010000}"/>
    <hyperlink ref="C163" location="'Thread activity'!$BG$166" display="T" xr:uid="{00000000-0004-0000-0800-00005F010000}"/>
    <hyperlink ref="B164" location="'Virtual Threads'!$BH$170" display="V" xr:uid="{00000000-0004-0000-0800-000060010000}"/>
    <hyperlink ref="C164" location="'Thread activity'!$BG$166" display="T" xr:uid="{00000000-0004-0000-0800-000061010000}"/>
    <hyperlink ref="B165" location="'Virtual Threads'!$BH$170" display="V" xr:uid="{00000000-0004-0000-0800-000062010000}"/>
    <hyperlink ref="C165" location="'Thread activity'!$BG$166" display="T" xr:uid="{00000000-0004-0000-0800-000063010000}"/>
    <hyperlink ref="B166" location="'Virtual Threads'!$BH$170" display="V" xr:uid="{00000000-0004-0000-0800-000064010000}"/>
    <hyperlink ref="C166" location="'Thread activity'!$BG$166" display="T" xr:uid="{00000000-0004-0000-0800-000065010000}"/>
    <hyperlink ref="B167" location="'Virtual Threads'!$BI$183" display="V" xr:uid="{00000000-0004-0000-0800-000066010000}"/>
    <hyperlink ref="C167" location="'Thread activity'!$BH$179" display="T" xr:uid="{00000000-0004-0000-0800-000067010000}"/>
    <hyperlink ref="B168" location="'Virtual Threads'!$BI$183" display="V" xr:uid="{00000000-0004-0000-0800-000068010000}"/>
    <hyperlink ref="C168" location="'Thread activity'!$BH$179" display="T" xr:uid="{00000000-0004-0000-0800-000069010000}"/>
    <hyperlink ref="B169" location="'Virtual Threads'!$BI$183" display="V" xr:uid="{00000000-0004-0000-0800-00006A010000}"/>
    <hyperlink ref="C169" location="'Thread activity'!$BH$179" display="T" xr:uid="{00000000-0004-0000-0800-00006B010000}"/>
    <hyperlink ref="B170" location="'Virtual Threads'!$BI$183" display="V" xr:uid="{00000000-0004-0000-0800-00006C010000}"/>
    <hyperlink ref="C170" location="'Thread activity'!$BH$179" display="T" xr:uid="{00000000-0004-0000-0800-00006D010000}"/>
    <hyperlink ref="B171" location="'Virtual Threads'!$BI$183" display="V" xr:uid="{00000000-0004-0000-0800-00006E010000}"/>
    <hyperlink ref="C171" location="'Thread activity'!$BH$179" display="T" xr:uid="{00000000-0004-0000-0800-00006F010000}"/>
    <hyperlink ref="B172" location="'Virtual Threads'!$BI$183" display="V" xr:uid="{00000000-0004-0000-0800-000070010000}"/>
    <hyperlink ref="C172" location="'Thread activity'!$BH$179" display="T" xr:uid="{00000000-0004-0000-0800-000071010000}"/>
    <hyperlink ref="B173" location="'Virtual Threads'!$BI$183" display="V" xr:uid="{00000000-0004-0000-0800-000072010000}"/>
    <hyperlink ref="C173" location="'Thread activity'!$BH$179" display="T" xr:uid="{00000000-0004-0000-0800-000073010000}"/>
    <hyperlink ref="B174" location="'Virtual Threads'!$BI$183" display="V" xr:uid="{00000000-0004-0000-0800-000074010000}"/>
    <hyperlink ref="C174" location="'Thread activity'!$BH$179" display="T" xr:uid="{00000000-0004-0000-0800-000075010000}"/>
    <hyperlink ref="B175" location="'Virtual Threads'!$BI$183" display="V" xr:uid="{00000000-0004-0000-0800-000076010000}"/>
    <hyperlink ref="C175" location="'Thread activity'!$BH$179" display="T" xr:uid="{00000000-0004-0000-0800-000077010000}"/>
    <hyperlink ref="B176" location="'Virtual Threads'!$BI$183" display="V" xr:uid="{00000000-0004-0000-0800-000078010000}"/>
    <hyperlink ref="C176" location="'Thread activity'!$BH$179" display="T" xr:uid="{00000000-0004-0000-0800-000079010000}"/>
    <hyperlink ref="B177" location="'Virtual Threads'!$BI$183" display="V" xr:uid="{00000000-0004-0000-0800-00007A010000}"/>
    <hyperlink ref="C177" location="'Thread activity'!$BH$179" display="T" xr:uid="{00000000-0004-0000-0800-00007B010000}"/>
    <hyperlink ref="B178" location="'Virtual Threads'!$BI$183" display="V" xr:uid="{00000000-0004-0000-0800-00007C010000}"/>
    <hyperlink ref="C178" location="'Thread activity'!$BH$179" display="T" xr:uid="{00000000-0004-0000-0800-00007D010000}"/>
    <hyperlink ref="B179" location="'Virtual Threads'!$BI$183" display="V" xr:uid="{00000000-0004-0000-0800-00007E010000}"/>
    <hyperlink ref="C179" location="'Thread activity'!$BH$179" display="T" xr:uid="{00000000-0004-0000-0800-00007F010000}"/>
    <hyperlink ref="B180" location="'Virtual Threads'!$BJ$195" display="V" xr:uid="{00000000-0004-0000-0800-000080010000}"/>
    <hyperlink ref="C180" location="'Thread activity'!$BI$191" display="T" xr:uid="{00000000-0004-0000-0800-000081010000}"/>
    <hyperlink ref="B181" location="'Virtual Threads'!$BJ$195" display="V" xr:uid="{00000000-0004-0000-0800-000082010000}"/>
    <hyperlink ref="C181" location="'Thread activity'!$BI$191" display="T" xr:uid="{00000000-0004-0000-0800-000083010000}"/>
    <hyperlink ref="B182" location="'Virtual Threads'!$BJ$195" display="V" xr:uid="{00000000-0004-0000-0800-000084010000}"/>
    <hyperlink ref="C182" location="'Thread activity'!$BI$191" display="T" xr:uid="{00000000-0004-0000-0800-000085010000}"/>
    <hyperlink ref="B183" location="'Virtual Threads'!$BJ$195" display="V" xr:uid="{00000000-0004-0000-0800-000086010000}"/>
    <hyperlink ref="C183" location="'Thread activity'!$BI$191" display="T" xr:uid="{00000000-0004-0000-0800-000087010000}"/>
    <hyperlink ref="B184" location="'Virtual Threads'!$BJ$195" display="V" xr:uid="{00000000-0004-0000-0800-000088010000}"/>
    <hyperlink ref="C184" location="'Thread activity'!$BI$191" display="T" xr:uid="{00000000-0004-0000-0800-000089010000}"/>
    <hyperlink ref="B185" location="'Virtual Threads'!$BJ$195" display="V" xr:uid="{00000000-0004-0000-0800-00008A010000}"/>
    <hyperlink ref="C185" location="'Thread activity'!$BI$191" display="T" xr:uid="{00000000-0004-0000-0800-00008B010000}"/>
    <hyperlink ref="B186" location="'Virtual Threads'!$BJ$195" display="V" xr:uid="{00000000-0004-0000-0800-00008C010000}"/>
    <hyperlink ref="C186" location="'Thread activity'!$BI$191" display="T" xr:uid="{00000000-0004-0000-0800-00008D010000}"/>
    <hyperlink ref="B187" location="'Virtual Threads'!$BJ$195" display="V" xr:uid="{00000000-0004-0000-0800-00008E010000}"/>
    <hyperlink ref="C187" location="'Thread activity'!$BI$191" display="T" xr:uid="{00000000-0004-0000-0800-00008F010000}"/>
    <hyperlink ref="B188" location="'Virtual Threads'!$BJ$195" display="V" xr:uid="{00000000-0004-0000-0800-000090010000}"/>
    <hyperlink ref="C188" location="'Thread activity'!$BI$191" display="T" xr:uid="{00000000-0004-0000-0800-000091010000}"/>
    <hyperlink ref="B189" location="'Virtual Threads'!$BJ$195" display="V" xr:uid="{00000000-0004-0000-0800-000092010000}"/>
    <hyperlink ref="C189" location="'Thread activity'!$BI$191" display="T" xr:uid="{00000000-0004-0000-0800-000093010000}"/>
    <hyperlink ref="B190" location="'Virtual Threads'!$BJ$195" display="V" xr:uid="{00000000-0004-0000-0800-000094010000}"/>
    <hyperlink ref="C190" location="'Thread activity'!$BI$191" display="T" xr:uid="{00000000-0004-0000-0800-000095010000}"/>
    <hyperlink ref="B191" location="'Virtual Threads'!$BJ$195" display="V" xr:uid="{00000000-0004-0000-0800-000096010000}"/>
    <hyperlink ref="C191" location="'Thread activity'!$BI$191" display="T" xr:uid="{00000000-0004-0000-0800-000097010000}"/>
    <hyperlink ref="B192" location="'Virtual Threads'!$BK$207" display="V" xr:uid="{00000000-0004-0000-0800-000098010000}"/>
    <hyperlink ref="C192" location="'Thread activity'!$BJ$203" display="T" xr:uid="{00000000-0004-0000-0800-000099010000}"/>
    <hyperlink ref="B193" location="'Virtual Threads'!$BK$207" display="V" xr:uid="{00000000-0004-0000-0800-00009A010000}"/>
    <hyperlink ref="C193" location="'Thread activity'!$BJ$203" display="T" xr:uid="{00000000-0004-0000-0800-00009B010000}"/>
    <hyperlink ref="B194" location="'Virtual Threads'!$BK$207" display="V" xr:uid="{00000000-0004-0000-0800-00009C010000}"/>
    <hyperlink ref="C194" location="'Thread activity'!$BJ$203" display="T" xr:uid="{00000000-0004-0000-0800-00009D010000}"/>
    <hyperlink ref="B195" location="'Virtual Threads'!$BK$207" display="V" xr:uid="{00000000-0004-0000-0800-00009E010000}"/>
    <hyperlink ref="C195" location="'Thread activity'!$BJ$203" display="T" xr:uid="{00000000-0004-0000-0800-00009F010000}"/>
    <hyperlink ref="B196" location="'Virtual Threads'!$BK$207" display="V" xr:uid="{00000000-0004-0000-0800-0000A0010000}"/>
    <hyperlink ref="C196" location="'Thread activity'!$BJ$203" display="T" xr:uid="{00000000-0004-0000-0800-0000A1010000}"/>
    <hyperlink ref="B197" location="'Virtual Threads'!$BK$207" display="V" xr:uid="{00000000-0004-0000-0800-0000A2010000}"/>
    <hyperlink ref="C197" location="'Thread activity'!$BJ$203" display="T" xr:uid="{00000000-0004-0000-0800-0000A3010000}"/>
    <hyperlink ref="B198" location="'Virtual Threads'!$BK$207" display="V" xr:uid="{00000000-0004-0000-0800-0000A4010000}"/>
    <hyperlink ref="C198" location="'Thread activity'!$BJ$203" display="T" xr:uid="{00000000-0004-0000-0800-0000A5010000}"/>
    <hyperlink ref="B199" location="'Virtual Threads'!$BK$207" display="V" xr:uid="{00000000-0004-0000-0800-0000A6010000}"/>
    <hyperlink ref="C199" location="'Thread activity'!$BJ$203" display="T" xr:uid="{00000000-0004-0000-0800-0000A7010000}"/>
    <hyperlink ref="B200" location="'Virtual Threads'!$BK$207" display="V" xr:uid="{00000000-0004-0000-0800-0000A8010000}"/>
    <hyperlink ref="C200" location="'Thread activity'!$BJ$203" display="T" xr:uid="{00000000-0004-0000-0800-0000A9010000}"/>
    <hyperlink ref="B201" location="'Virtual Threads'!$BK$207" display="V" xr:uid="{00000000-0004-0000-0800-0000AA010000}"/>
    <hyperlink ref="C201" location="'Thread activity'!$BJ$203" display="T" xr:uid="{00000000-0004-0000-0800-0000AB010000}"/>
    <hyperlink ref="B202" location="'Virtual Threads'!$BK$207" display="V" xr:uid="{00000000-0004-0000-0800-0000AC010000}"/>
    <hyperlink ref="C202" location="'Thread activity'!$BJ$203" display="T" xr:uid="{00000000-0004-0000-0800-0000AD010000}"/>
    <hyperlink ref="B203" location="'Virtual Threads'!$BK$207" display="V" xr:uid="{00000000-0004-0000-0800-0000AE010000}"/>
    <hyperlink ref="C203" location="'Thread activity'!$BJ$203" display="T" xr:uid="{00000000-0004-0000-0800-0000AF010000}"/>
    <hyperlink ref="B204" location="'Virtual Threads'!$BL$208" display="V" xr:uid="{00000000-0004-0000-0800-0000B0010000}"/>
    <hyperlink ref="C204" location="'Thread activity'!$BK$204" display="T" xr:uid="{00000000-0004-0000-0800-0000B1010000}"/>
    <hyperlink ref="D204" location="'Stack groups'!$BK$13" display="S" xr:uid="{00000000-0004-0000-0800-0000B2010000}"/>
    <hyperlink ref="B205" location="'Virtual Threads'!$BN$209" display="V" xr:uid="{00000000-0004-0000-0800-0000B3010000}"/>
    <hyperlink ref="C205" location="'Thread activity'!$BM$205" display="T" xr:uid="{00000000-0004-0000-0800-0000B4010000}"/>
    <hyperlink ref="D205" location="'Stack groups'!$BV$15" display="S" xr:uid="{00000000-0004-0000-0800-0000B5010000}"/>
    <hyperlink ref="B206" location="'Virtual Threads'!$BP$224" display="V" xr:uid="{00000000-0004-0000-0800-0000B6010000}"/>
    <hyperlink ref="C206" location="'Thread activity'!$BO$220" display="T" xr:uid="{00000000-0004-0000-0800-0000B7010000}"/>
    <hyperlink ref="D206" location="'Stack groups'!$BV$19" display="S" xr:uid="{00000000-0004-0000-0800-0000B8010000}"/>
    <hyperlink ref="B207" location="'Virtual Threads'!$BP$224" display="V" xr:uid="{00000000-0004-0000-0800-0000B9010000}"/>
    <hyperlink ref="C207" location="'Thread activity'!$BO$220" display="T" xr:uid="{00000000-0004-0000-0800-0000BA010000}"/>
    <hyperlink ref="D207" location="'Stack groups'!$BV$19" display="S" xr:uid="{00000000-0004-0000-0800-0000BB010000}"/>
    <hyperlink ref="B208" location="'Virtual Threads'!$BP$224" display="V" xr:uid="{00000000-0004-0000-0800-0000BC010000}"/>
    <hyperlink ref="C208" location="'Thread activity'!$BO$220" display="T" xr:uid="{00000000-0004-0000-0800-0000BD010000}"/>
    <hyperlink ref="D208" location="'Stack groups'!$BV$19" display="S" xr:uid="{00000000-0004-0000-0800-0000BE010000}"/>
    <hyperlink ref="B209" location="'Virtual Threads'!$BP$224" display="V" xr:uid="{00000000-0004-0000-0800-0000BF010000}"/>
    <hyperlink ref="C209" location="'Thread activity'!$BO$220" display="T" xr:uid="{00000000-0004-0000-0800-0000C0010000}"/>
    <hyperlink ref="D209" location="'Stack groups'!$BV$19" display="S" xr:uid="{00000000-0004-0000-0800-0000C1010000}"/>
    <hyperlink ref="B210" location="'Virtual Threads'!$BP$224" display="V" xr:uid="{00000000-0004-0000-0800-0000C2010000}"/>
    <hyperlink ref="C210" location="'Thread activity'!$BO$220" display="T" xr:uid="{00000000-0004-0000-0800-0000C3010000}"/>
    <hyperlink ref="D210" location="'Stack groups'!$BV$19" display="S" xr:uid="{00000000-0004-0000-0800-0000C4010000}"/>
    <hyperlink ref="B211" location="'Virtual Threads'!$BP$224" display="V" xr:uid="{00000000-0004-0000-0800-0000C5010000}"/>
    <hyperlink ref="C211" location="'Thread activity'!$BO$220" display="T" xr:uid="{00000000-0004-0000-0800-0000C6010000}"/>
    <hyperlink ref="D211" location="'Stack groups'!$BV$19" display="S" xr:uid="{00000000-0004-0000-0800-0000C7010000}"/>
    <hyperlink ref="B212" location="'Virtual Threads'!$BP$224" display="V" xr:uid="{00000000-0004-0000-0800-0000C8010000}"/>
    <hyperlink ref="C212" location="'Thread activity'!$BO$220" display="T" xr:uid="{00000000-0004-0000-0800-0000C9010000}"/>
    <hyperlink ref="D212" location="'Stack groups'!$BV$19" display="S" xr:uid="{00000000-0004-0000-0800-0000CA010000}"/>
    <hyperlink ref="B213" location="'Virtual Threads'!$BP$224" display="V" xr:uid="{00000000-0004-0000-0800-0000CB010000}"/>
    <hyperlink ref="C213" location="'Thread activity'!$BO$220" display="T" xr:uid="{00000000-0004-0000-0800-0000CC010000}"/>
    <hyperlink ref="D213" location="'Stack groups'!$BV$19" display="S" xr:uid="{00000000-0004-0000-0800-0000CD010000}"/>
    <hyperlink ref="B214" location="'Virtual Threads'!$BP$224" display="V" xr:uid="{00000000-0004-0000-0800-0000CE010000}"/>
    <hyperlink ref="C214" location="'Thread activity'!$BO$220" display="T" xr:uid="{00000000-0004-0000-0800-0000CF010000}"/>
    <hyperlink ref="D214" location="'Stack groups'!$BV$19" display="S" xr:uid="{00000000-0004-0000-0800-0000D0010000}"/>
    <hyperlink ref="B215" location="'Virtual Threads'!$BP$224" display="V" xr:uid="{00000000-0004-0000-0800-0000D1010000}"/>
    <hyperlink ref="C215" location="'Thread activity'!$BO$220" display="T" xr:uid="{00000000-0004-0000-0800-0000D2010000}"/>
    <hyperlink ref="D215" location="'Stack groups'!$BV$19" display="S" xr:uid="{00000000-0004-0000-0800-0000D3010000}"/>
    <hyperlink ref="B216" location="'Virtual Threads'!$BP$224" display="V" xr:uid="{00000000-0004-0000-0800-0000D4010000}"/>
    <hyperlink ref="C216" location="'Thread activity'!$BO$220" display="T" xr:uid="{00000000-0004-0000-0800-0000D5010000}"/>
    <hyperlink ref="D216" location="'Stack groups'!$BV$19" display="S" xr:uid="{00000000-0004-0000-0800-0000D6010000}"/>
    <hyperlink ref="B217" location="'Virtual Threads'!$BP$224" display="V" xr:uid="{00000000-0004-0000-0800-0000D7010000}"/>
    <hyperlink ref="C217" location="'Thread activity'!$BO$220" display="T" xr:uid="{00000000-0004-0000-0800-0000D8010000}"/>
    <hyperlink ref="D217" location="'Stack groups'!$BV$19" display="S" xr:uid="{00000000-0004-0000-0800-0000D9010000}"/>
    <hyperlink ref="B218" location="'Virtual Threads'!$BP$224" display="V" xr:uid="{00000000-0004-0000-0800-0000DA010000}"/>
    <hyperlink ref="C218" location="'Thread activity'!$BO$220" display="T" xr:uid="{00000000-0004-0000-0800-0000DB010000}"/>
    <hyperlink ref="D218" location="'Stack groups'!$BV$19" display="S" xr:uid="{00000000-0004-0000-0800-0000DC010000}"/>
    <hyperlink ref="B219" location="'Virtual Threads'!$BP$224" display="V" xr:uid="{00000000-0004-0000-0800-0000DD010000}"/>
    <hyperlink ref="C219" location="'Thread activity'!$BO$220" display="T" xr:uid="{00000000-0004-0000-0800-0000DE010000}"/>
    <hyperlink ref="D219" location="'Stack groups'!$BV$19" display="S" xr:uid="{00000000-0004-0000-0800-0000DF010000}"/>
    <hyperlink ref="B220" location="'Virtual Threads'!$BP$224" display="V" xr:uid="{00000000-0004-0000-0800-0000E0010000}"/>
    <hyperlink ref="C220" location="'Thread activity'!$BO$220" display="T" xr:uid="{00000000-0004-0000-0800-0000E1010000}"/>
    <hyperlink ref="D220" location="'Stack groups'!$BV$19" display="S" xr:uid="{00000000-0004-0000-0800-0000E2010000}"/>
    <hyperlink ref="B221" location="'Virtual Threads'!$BQ$237" display="V" xr:uid="{00000000-0004-0000-0800-0000E3010000}"/>
    <hyperlink ref="C221" location="'Thread activity'!$BP$233" display="T" xr:uid="{00000000-0004-0000-0800-0000E4010000}"/>
    <hyperlink ref="B222" location="'Virtual Threads'!$BQ$237" display="V" xr:uid="{00000000-0004-0000-0800-0000E5010000}"/>
    <hyperlink ref="C222" location="'Thread activity'!$BP$233" display="T" xr:uid="{00000000-0004-0000-0800-0000E6010000}"/>
    <hyperlink ref="B223" location="'Virtual Threads'!$BQ$237" display="V" xr:uid="{00000000-0004-0000-0800-0000E7010000}"/>
    <hyperlink ref="C223" location="'Thread activity'!$BP$233" display="T" xr:uid="{00000000-0004-0000-0800-0000E8010000}"/>
    <hyperlink ref="B224" location="'Virtual Threads'!$BQ$237" display="V" xr:uid="{00000000-0004-0000-0800-0000E9010000}"/>
    <hyperlink ref="C224" location="'Thread activity'!$BP$233" display="T" xr:uid="{00000000-0004-0000-0800-0000EA010000}"/>
    <hyperlink ref="B225" location="'Virtual Threads'!$BQ$237" display="V" xr:uid="{00000000-0004-0000-0800-0000EB010000}"/>
    <hyperlink ref="C225" location="'Thread activity'!$BP$233" display="T" xr:uid="{00000000-0004-0000-0800-0000EC010000}"/>
    <hyperlink ref="B226" location="'Virtual Threads'!$BQ$237" display="V" xr:uid="{00000000-0004-0000-0800-0000ED010000}"/>
    <hyperlink ref="C226" location="'Thread activity'!$BP$233" display="T" xr:uid="{00000000-0004-0000-0800-0000EE010000}"/>
    <hyperlink ref="B227" location="'Virtual Threads'!$BQ$237" display="V" xr:uid="{00000000-0004-0000-0800-0000EF010000}"/>
    <hyperlink ref="C227" location="'Thread activity'!$BP$233" display="T" xr:uid="{00000000-0004-0000-0800-0000F0010000}"/>
    <hyperlink ref="B228" location="'Virtual Threads'!$BQ$237" display="V" xr:uid="{00000000-0004-0000-0800-0000F1010000}"/>
    <hyperlink ref="C228" location="'Thread activity'!$BP$233" display="T" xr:uid="{00000000-0004-0000-0800-0000F2010000}"/>
    <hyperlink ref="B229" location="'Virtual Threads'!$BQ$237" display="V" xr:uid="{00000000-0004-0000-0800-0000F3010000}"/>
    <hyperlink ref="C229" location="'Thread activity'!$BP$233" display="T" xr:uid="{00000000-0004-0000-0800-0000F4010000}"/>
    <hyperlink ref="B230" location="'Virtual Threads'!$BQ$237" display="V" xr:uid="{00000000-0004-0000-0800-0000F5010000}"/>
    <hyperlink ref="C230" location="'Thread activity'!$BP$233" display="T" xr:uid="{00000000-0004-0000-0800-0000F6010000}"/>
    <hyperlink ref="B231" location="'Virtual Threads'!$BQ$237" display="V" xr:uid="{00000000-0004-0000-0800-0000F7010000}"/>
    <hyperlink ref="C231" location="'Thread activity'!$BP$233" display="T" xr:uid="{00000000-0004-0000-0800-0000F8010000}"/>
    <hyperlink ref="B232" location="'Virtual Threads'!$BQ$237" display="V" xr:uid="{00000000-0004-0000-0800-0000F9010000}"/>
    <hyperlink ref="C232" location="'Thread activity'!$BP$233" display="T" xr:uid="{00000000-0004-0000-0800-0000FA010000}"/>
    <hyperlink ref="B233" location="'Virtual Threads'!$BQ$237" display="V" xr:uid="{00000000-0004-0000-0800-0000FB010000}"/>
    <hyperlink ref="C233" location="'Thread activity'!$BP$233" display="T" xr:uid="{00000000-0004-0000-0800-0000FC010000}"/>
    <hyperlink ref="B234" location="'Virtual Threads'!$BS$249" display="V" xr:uid="{00000000-0004-0000-0800-0000FD010000}"/>
    <hyperlink ref="C234" location="'Thread activity'!$BR$245" display="T" xr:uid="{00000000-0004-0000-0800-0000FE010000}"/>
    <hyperlink ref="B235" location="'Virtual Threads'!$BS$249" display="V" xr:uid="{00000000-0004-0000-0800-0000FF010000}"/>
    <hyperlink ref="C235" location="'Thread activity'!$BR$245" display="T" xr:uid="{00000000-0004-0000-0800-000000020000}"/>
    <hyperlink ref="B236" location="'Virtual Threads'!$BS$249" display="V" xr:uid="{00000000-0004-0000-0800-000001020000}"/>
    <hyperlink ref="C236" location="'Thread activity'!$BR$245" display="T" xr:uid="{00000000-0004-0000-0800-000002020000}"/>
    <hyperlink ref="B237" location="'Virtual Threads'!$BS$249" display="V" xr:uid="{00000000-0004-0000-0800-000003020000}"/>
    <hyperlink ref="C237" location="'Thread activity'!$BR$245" display="T" xr:uid="{00000000-0004-0000-0800-000004020000}"/>
    <hyperlink ref="B238" location="'Virtual Threads'!$BS$249" display="V" xr:uid="{00000000-0004-0000-0800-000005020000}"/>
    <hyperlink ref="C238" location="'Thread activity'!$BR$245" display="T" xr:uid="{00000000-0004-0000-0800-000006020000}"/>
    <hyperlink ref="B239" location="'Virtual Threads'!$BS$249" display="V" xr:uid="{00000000-0004-0000-0800-000007020000}"/>
    <hyperlink ref="C239" location="'Thread activity'!$BR$245" display="T" xr:uid="{00000000-0004-0000-0800-000008020000}"/>
    <hyperlink ref="B240" location="'Virtual Threads'!$BS$249" display="V" xr:uid="{00000000-0004-0000-0800-000009020000}"/>
    <hyperlink ref="C240" location="'Thread activity'!$BR$245" display="T" xr:uid="{00000000-0004-0000-0800-00000A020000}"/>
    <hyperlink ref="B241" location="'Virtual Threads'!$BS$249" display="V" xr:uid="{00000000-0004-0000-0800-00000B020000}"/>
    <hyperlink ref="C241" location="'Thread activity'!$BR$245" display="T" xr:uid="{00000000-0004-0000-0800-00000C020000}"/>
    <hyperlink ref="B242" location="'Virtual Threads'!$BS$249" display="V" xr:uid="{00000000-0004-0000-0800-00000D020000}"/>
    <hyperlink ref="C242" location="'Thread activity'!$BR$245" display="T" xr:uid="{00000000-0004-0000-0800-00000E020000}"/>
    <hyperlink ref="B243" location="'Virtual Threads'!$BS$249" display="V" xr:uid="{00000000-0004-0000-0800-00000F020000}"/>
    <hyperlink ref="C243" location="'Thread activity'!$BR$245" display="T" xr:uid="{00000000-0004-0000-0800-000010020000}"/>
    <hyperlink ref="B244" location="'Virtual Threads'!$BS$249" display="V" xr:uid="{00000000-0004-0000-0800-000011020000}"/>
    <hyperlink ref="C244" location="'Thread activity'!$BR$245" display="T" xr:uid="{00000000-0004-0000-0800-000012020000}"/>
    <hyperlink ref="B245" location="'Virtual Threads'!$BS$249" display="V" xr:uid="{00000000-0004-0000-0800-000013020000}"/>
    <hyperlink ref="C245" location="'Thread activity'!$BR$245" display="T" xr:uid="{00000000-0004-0000-0800-000014020000}"/>
    <hyperlink ref="B246" location="'Virtual Threads'!$BT$262" display="V" xr:uid="{00000000-0004-0000-0800-000015020000}"/>
    <hyperlink ref="C246" location="'Thread activity'!$BS$258" display="T" xr:uid="{00000000-0004-0000-0800-000016020000}"/>
    <hyperlink ref="B247" location="'Virtual Threads'!$BT$262" display="V" xr:uid="{00000000-0004-0000-0800-000017020000}"/>
    <hyperlink ref="C247" location="'Thread activity'!$BS$258" display="T" xr:uid="{00000000-0004-0000-0800-000018020000}"/>
    <hyperlink ref="B248" location="'Virtual Threads'!$BT$262" display="V" xr:uid="{00000000-0004-0000-0800-000019020000}"/>
    <hyperlink ref="C248" location="'Thread activity'!$BS$258" display="T" xr:uid="{00000000-0004-0000-0800-00001A020000}"/>
    <hyperlink ref="B249" location="'Virtual Threads'!$BT$262" display="V" xr:uid="{00000000-0004-0000-0800-00001B020000}"/>
    <hyperlink ref="C249" location="'Thread activity'!$BS$258" display="T" xr:uid="{00000000-0004-0000-0800-00001C020000}"/>
    <hyperlink ref="B250" location="'Virtual Threads'!$BT$262" display="V" xr:uid="{00000000-0004-0000-0800-00001D020000}"/>
    <hyperlink ref="C250" location="'Thread activity'!$BS$258" display="T" xr:uid="{00000000-0004-0000-0800-00001E020000}"/>
    <hyperlink ref="B251" location="'Virtual Threads'!$BT$262" display="V" xr:uid="{00000000-0004-0000-0800-00001F020000}"/>
    <hyperlink ref="C251" location="'Thread activity'!$BS$258" display="T" xr:uid="{00000000-0004-0000-0800-000020020000}"/>
    <hyperlink ref="B252" location="'Virtual Threads'!$BT$262" display="V" xr:uid="{00000000-0004-0000-0800-000021020000}"/>
    <hyperlink ref="C252" location="'Thread activity'!$BS$258" display="T" xr:uid="{00000000-0004-0000-0800-000022020000}"/>
    <hyperlink ref="B253" location="'Virtual Threads'!$BT$262" display="V" xr:uid="{00000000-0004-0000-0800-000023020000}"/>
    <hyperlink ref="C253" location="'Thread activity'!$BS$258" display="T" xr:uid="{00000000-0004-0000-0800-000024020000}"/>
    <hyperlink ref="B254" location="'Virtual Threads'!$BT$262" display="V" xr:uid="{00000000-0004-0000-0800-000025020000}"/>
    <hyperlink ref="C254" location="'Thread activity'!$BS$258" display="T" xr:uid="{00000000-0004-0000-0800-000026020000}"/>
    <hyperlink ref="B255" location="'Virtual Threads'!$BT$262" display="V" xr:uid="{00000000-0004-0000-0800-000027020000}"/>
    <hyperlink ref="C255" location="'Thread activity'!$BS$258" display="T" xr:uid="{00000000-0004-0000-0800-000028020000}"/>
    <hyperlink ref="B256" location="'Virtual Threads'!$BT$262" display="V" xr:uid="{00000000-0004-0000-0800-000029020000}"/>
    <hyperlink ref="C256" location="'Thread activity'!$BS$258" display="T" xr:uid="{00000000-0004-0000-0800-00002A020000}"/>
    <hyperlink ref="B257" location="'Virtual Threads'!$BT$262" display="V" xr:uid="{00000000-0004-0000-0800-00002B020000}"/>
    <hyperlink ref="C257" location="'Thread activity'!$BS$258" display="T" xr:uid="{00000000-0004-0000-0800-00002C020000}"/>
    <hyperlink ref="B258" location="'Virtual Threads'!$BT$262" display="V" xr:uid="{00000000-0004-0000-0800-00002D020000}"/>
    <hyperlink ref="C258" location="'Thread activity'!$BS$258" display="T" xr:uid="{00000000-0004-0000-0800-00002E020000}"/>
    <hyperlink ref="B259" location="'Virtual Threads'!$BU$274" display="V" xr:uid="{00000000-0004-0000-0800-00002F020000}"/>
    <hyperlink ref="C259" location="'Thread activity'!$BT$270" display="T" xr:uid="{00000000-0004-0000-0800-000030020000}"/>
    <hyperlink ref="B260" location="'Virtual Threads'!$BU$274" display="V" xr:uid="{00000000-0004-0000-0800-000031020000}"/>
    <hyperlink ref="C260" location="'Thread activity'!$BT$270" display="T" xr:uid="{00000000-0004-0000-0800-000032020000}"/>
    <hyperlink ref="B261" location="'Virtual Threads'!$BU$274" display="V" xr:uid="{00000000-0004-0000-0800-000033020000}"/>
    <hyperlink ref="C261" location="'Thread activity'!$BT$270" display="T" xr:uid="{00000000-0004-0000-0800-000034020000}"/>
    <hyperlink ref="B262" location="'Virtual Threads'!$BU$274" display="V" xr:uid="{00000000-0004-0000-0800-000035020000}"/>
    <hyperlink ref="C262" location="'Thread activity'!$BT$270" display="T" xr:uid="{00000000-0004-0000-0800-000036020000}"/>
    <hyperlink ref="B263" location="'Virtual Threads'!$BU$274" display="V" xr:uid="{00000000-0004-0000-0800-000037020000}"/>
    <hyperlink ref="C263" location="'Thread activity'!$BT$270" display="T" xr:uid="{00000000-0004-0000-0800-000038020000}"/>
    <hyperlink ref="B264" location="'Virtual Threads'!$BU$274" display="V" xr:uid="{00000000-0004-0000-0800-000039020000}"/>
    <hyperlink ref="C264" location="'Thread activity'!$BT$270" display="T" xr:uid="{00000000-0004-0000-0800-00003A020000}"/>
    <hyperlink ref="B265" location="'Virtual Threads'!$BU$274" display="V" xr:uid="{00000000-0004-0000-0800-00003B020000}"/>
    <hyperlink ref="C265" location="'Thread activity'!$BT$270" display="T" xr:uid="{00000000-0004-0000-0800-00003C020000}"/>
    <hyperlink ref="B266" location="'Virtual Threads'!$BU$274" display="V" xr:uid="{00000000-0004-0000-0800-00003D020000}"/>
    <hyperlink ref="C266" location="'Thread activity'!$BT$270" display="T" xr:uid="{00000000-0004-0000-0800-00003E020000}"/>
    <hyperlink ref="B267" location="'Virtual Threads'!$BU$274" display="V" xr:uid="{00000000-0004-0000-0800-00003F020000}"/>
    <hyperlink ref="C267" location="'Thread activity'!$BT$270" display="T" xr:uid="{00000000-0004-0000-0800-000040020000}"/>
    <hyperlink ref="B268" location="'Virtual Threads'!$BU$274" display="V" xr:uid="{00000000-0004-0000-0800-000041020000}"/>
    <hyperlink ref="C268" location="'Thread activity'!$BT$270" display="T" xr:uid="{00000000-0004-0000-0800-000042020000}"/>
    <hyperlink ref="B269" location="'Virtual Threads'!$BU$274" display="V" xr:uid="{00000000-0004-0000-0800-000043020000}"/>
    <hyperlink ref="C269" location="'Thread activity'!$BT$270" display="T" xr:uid="{00000000-0004-0000-0800-000044020000}"/>
    <hyperlink ref="B270" location="'Virtual Threads'!$BU$274" display="V" xr:uid="{00000000-0004-0000-0800-000045020000}"/>
    <hyperlink ref="C270" location="'Thread activity'!$BT$270" display="T" xr:uid="{00000000-0004-0000-0800-000046020000}"/>
    <hyperlink ref="B271" location="'Virtual Threads'!$BV$286" display="V" xr:uid="{00000000-0004-0000-0800-000047020000}"/>
    <hyperlink ref="C271" location="'Thread activity'!$BU$282" display="T" xr:uid="{00000000-0004-0000-0800-000048020000}"/>
    <hyperlink ref="B272" location="'Virtual Threads'!$BV$286" display="V" xr:uid="{00000000-0004-0000-0800-000049020000}"/>
    <hyperlink ref="C272" location="'Thread activity'!$BU$282" display="T" xr:uid="{00000000-0004-0000-0800-00004A020000}"/>
    <hyperlink ref="B273" location="'Virtual Threads'!$BV$286" display="V" xr:uid="{00000000-0004-0000-0800-00004B020000}"/>
    <hyperlink ref="C273" location="'Thread activity'!$BU$282" display="T" xr:uid="{00000000-0004-0000-0800-00004C020000}"/>
    <hyperlink ref="B274" location="'Virtual Threads'!$BV$286" display="V" xr:uid="{00000000-0004-0000-0800-00004D020000}"/>
    <hyperlink ref="C274" location="'Thread activity'!$BU$282" display="T" xr:uid="{00000000-0004-0000-0800-00004E020000}"/>
    <hyperlink ref="B275" location="'Virtual Threads'!$BV$286" display="V" xr:uid="{00000000-0004-0000-0800-00004F020000}"/>
    <hyperlink ref="C275" location="'Thread activity'!$BU$282" display="T" xr:uid="{00000000-0004-0000-0800-000050020000}"/>
    <hyperlink ref="B276" location="'Virtual Threads'!$BV$286" display="V" xr:uid="{00000000-0004-0000-0800-000051020000}"/>
    <hyperlink ref="C276" location="'Thread activity'!$BU$282" display="T" xr:uid="{00000000-0004-0000-0800-000052020000}"/>
    <hyperlink ref="B277" location="'Virtual Threads'!$BV$286" display="V" xr:uid="{00000000-0004-0000-0800-000053020000}"/>
    <hyperlink ref="C277" location="'Thread activity'!$BU$282" display="T" xr:uid="{00000000-0004-0000-0800-000054020000}"/>
    <hyperlink ref="B278" location="'Virtual Threads'!$BV$286" display="V" xr:uid="{00000000-0004-0000-0800-000055020000}"/>
    <hyperlink ref="C278" location="'Thread activity'!$BU$282" display="T" xr:uid="{00000000-0004-0000-0800-000056020000}"/>
    <hyperlink ref="B279" location="'Virtual Threads'!$BV$286" display="V" xr:uid="{00000000-0004-0000-0800-000057020000}"/>
    <hyperlink ref="C279" location="'Thread activity'!$BU$282" display="T" xr:uid="{00000000-0004-0000-0800-000058020000}"/>
    <hyperlink ref="B280" location="'Virtual Threads'!$BV$286" display="V" xr:uid="{00000000-0004-0000-0800-000059020000}"/>
    <hyperlink ref="C280" location="'Thread activity'!$BU$282" display="T" xr:uid="{00000000-0004-0000-0800-00005A020000}"/>
    <hyperlink ref="B281" location="'Virtual Threads'!$BV$286" display="V" xr:uid="{00000000-0004-0000-0800-00005B020000}"/>
    <hyperlink ref="C281" location="'Thread activity'!$BU$282" display="T" xr:uid="{00000000-0004-0000-0800-00005C020000}"/>
    <hyperlink ref="B282" location="'Virtual Threads'!$BV$286" display="V" xr:uid="{00000000-0004-0000-0800-00005D020000}"/>
    <hyperlink ref="C282" location="'Thread activity'!$BU$282" display="T" xr:uid="{00000000-0004-0000-0800-00005E020000}"/>
    <hyperlink ref="B283" location="'Virtual Threads'!$BW$298" display="V" xr:uid="{00000000-0004-0000-0800-00005F020000}"/>
    <hyperlink ref="C283" location="'Thread activity'!$BV$294" display="T" xr:uid="{00000000-0004-0000-0800-000060020000}"/>
    <hyperlink ref="B284" location="'Virtual Threads'!$BW$298" display="V" xr:uid="{00000000-0004-0000-0800-000061020000}"/>
    <hyperlink ref="C284" location="'Thread activity'!$BV$294" display="T" xr:uid="{00000000-0004-0000-0800-000062020000}"/>
    <hyperlink ref="B285" location="'Virtual Threads'!$BW$298" display="V" xr:uid="{00000000-0004-0000-0800-000063020000}"/>
    <hyperlink ref="C285" location="'Thread activity'!$BV$294" display="T" xr:uid="{00000000-0004-0000-0800-000064020000}"/>
    <hyperlink ref="B286" location="'Virtual Threads'!$BW$298" display="V" xr:uid="{00000000-0004-0000-0800-000065020000}"/>
    <hyperlink ref="C286" location="'Thread activity'!$BV$294" display="T" xr:uid="{00000000-0004-0000-0800-000066020000}"/>
    <hyperlink ref="B287" location="'Virtual Threads'!$BW$298" display="V" xr:uid="{00000000-0004-0000-0800-000067020000}"/>
    <hyperlink ref="C287" location="'Thread activity'!$BV$294" display="T" xr:uid="{00000000-0004-0000-0800-000068020000}"/>
    <hyperlink ref="B288" location="'Virtual Threads'!$BW$298" display="V" xr:uid="{00000000-0004-0000-0800-000069020000}"/>
    <hyperlink ref="C288" location="'Thread activity'!$BV$294" display="T" xr:uid="{00000000-0004-0000-0800-00006A020000}"/>
    <hyperlink ref="B289" location="'Virtual Threads'!$BW$298" display="V" xr:uid="{00000000-0004-0000-0800-00006B020000}"/>
    <hyperlink ref="C289" location="'Thread activity'!$BV$294" display="T" xr:uid="{00000000-0004-0000-0800-00006C020000}"/>
    <hyperlink ref="B290" location="'Virtual Threads'!$BW$298" display="V" xr:uid="{00000000-0004-0000-0800-00006D020000}"/>
    <hyperlink ref="C290" location="'Thread activity'!$BV$294" display="T" xr:uid="{00000000-0004-0000-0800-00006E020000}"/>
    <hyperlink ref="B291" location="'Virtual Threads'!$BW$298" display="V" xr:uid="{00000000-0004-0000-0800-00006F020000}"/>
    <hyperlink ref="C291" location="'Thread activity'!$BV$294" display="T" xr:uid="{00000000-0004-0000-0800-000070020000}"/>
    <hyperlink ref="B292" location="'Virtual Threads'!$BW$298" display="V" xr:uid="{00000000-0004-0000-0800-000071020000}"/>
    <hyperlink ref="C292" location="'Thread activity'!$BV$294" display="T" xr:uid="{00000000-0004-0000-0800-000072020000}"/>
    <hyperlink ref="B293" location="'Virtual Threads'!$BW$298" display="V" xr:uid="{00000000-0004-0000-0800-000073020000}"/>
    <hyperlink ref="C293" location="'Thread activity'!$BV$294" display="T" xr:uid="{00000000-0004-0000-0800-000074020000}"/>
    <hyperlink ref="B294" location="'Virtual Threads'!$BW$298" display="V" xr:uid="{00000000-0004-0000-0800-000075020000}"/>
    <hyperlink ref="C294" location="'Thread activity'!$BV$294" display="T" xr:uid="{00000000-0004-0000-0800-000076020000}"/>
    <hyperlink ref="B295" location="'Virtual Threads'!$BX$299" display="V" xr:uid="{00000000-0004-0000-0800-000077020000}"/>
    <hyperlink ref="C295" location="'Thread activity'!$BW$295" display="T" xr:uid="{00000000-0004-0000-0800-000078020000}"/>
    <hyperlink ref="D295" location="'Stack groups'!$BW$20" display="S" xr:uid="{00000000-0004-0000-0800-000079020000}"/>
    <hyperlink ref="B296" location="'Virtual Threads'!$BY$300" display="V" xr:uid="{00000000-0004-0000-0800-00007A020000}"/>
    <hyperlink ref="C296" location="'Thread activity'!$BX$296" display="T" xr:uid="{00000000-0004-0000-0800-00007B020000}"/>
    <hyperlink ref="D296" location="'Stack groups'!$BY$21" display="S" xr:uid="{00000000-0004-0000-0800-00007C020000}"/>
    <hyperlink ref="B297" location="'Virtual Threads'!$BY$301" display="V" xr:uid="{00000000-0004-0000-0800-00007D020000}"/>
    <hyperlink ref="C297" location="'Thread activity'!$BX$297" display="T" xr:uid="{00000000-0004-0000-0800-00007E020000}"/>
    <hyperlink ref="B298" location="'Virtual Threads'!$BY$302" display="V" xr:uid="{00000000-0004-0000-0800-00007F020000}"/>
    <hyperlink ref="C298" location="'Thread activity'!$BX$298" display="T" xr:uid="{00000000-0004-0000-0800-000080020000}"/>
    <hyperlink ref="D298" location="'Stack groups'!$BX$22" display="S" xr:uid="{00000000-0004-0000-0800-000081020000}"/>
    <hyperlink ref="B299" location="'Virtual Threads'!$BY$303" display="V" xr:uid="{00000000-0004-0000-0800-000082020000}"/>
    <hyperlink ref="C299" location="'Thread activity'!$BX$299" display="T" xr:uid="{00000000-0004-0000-0800-000083020000}"/>
    <hyperlink ref="D299" location="'Stack groups'!$BX$23" display="S" xr:uid="{00000000-0004-0000-0800-000084020000}"/>
    <hyperlink ref="B300" location="'Virtual Threads'!$BY$304" display="V" xr:uid="{00000000-0004-0000-0800-000085020000}"/>
    <hyperlink ref="C300" location="'Thread activity'!$BX$300" display="T" xr:uid="{00000000-0004-0000-0800-000086020000}"/>
    <hyperlink ref="D300" location="'Stack groups'!$BX$24" display="S" xr:uid="{00000000-0004-0000-0800-000087020000}"/>
    <hyperlink ref="B301" location="'Virtual Threads'!$BY$305" display="V" xr:uid="{00000000-0004-0000-0800-000088020000}"/>
    <hyperlink ref="C301" location="'Thread activity'!$BX$301" display="T" xr:uid="{00000000-0004-0000-0800-000089020000}"/>
    <hyperlink ref="B302" location="'Virtual Threads'!$BY$306" display="V" xr:uid="{00000000-0004-0000-0800-00008A020000}"/>
    <hyperlink ref="C302" location="'Thread activity'!$BX$302" display="T" xr:uid="{00000000-0004-0000-0800-00008B020000}"/>
    <hyperlink ref="D302" location="'Stack groups'!$BX$25" display="S" xr:uid="{00000000-0004-0000-0800-00008C020000}"/>
    <hyperlink ref="B303" location="'Virtual Threads'!$BY$307" display="V" xr:uid="{00000000-0004-0000-0800-00008D020000}"/>
    <hyperlink ref="C303" location="'Thread activity'!$BX$303" display="T" xr:uid="{00000000-0004-0000-0800-00008E020000}"/>
    <hyperlink ref="B304" location="'Virtual Threads'!$BY$308" display="V" xr:uid="{00000000-0004-0000-0800-00008F020000}"/>
    <hyperlink ref="C304" location="'Thread activity'!$BX$304" display="T" xr:uid="{00000000-0004-0000-0800-000090020000}"/>
    <hyperlink ref="B305" location="'Virtual Threads'!$BY$309" display="V" xr:uid="{00000000-0004-0000-0800-000091020000}"/>
    <hyperlink ref="C305" location="'Thread activity'!$BX$305" display="T" xr:uid="{00000000-0004-0000-0800-000092020000}"/>
    <hyperlink ref="B306" location="'Virtual Threads'!$BY$310" display="V" xr:uid="{00000000-0004-0000-0800-000093020000}"/>
    <hyperlink ref="C306" location="'Thread activity'!$BX$306" display="T" xr:uid="{00000000-0004-0000-0800-000094020000}"/>
    <hyperlink ref="B307" location="'Virtual Threads'!$BY$311" display="V" xr:uid="{00000000-0004-0000-0800-000095020000}"/>
    <hyperlink ref="C307" location="'Thread activity'!$BX$307" display="T" xr:uid="{00000000-0004-0000-0800-000096020000}"/>
    <hyperlink ref="B308" location="'Virtual Threads'!$BY$312" display="V" xr:uid="{00000000-0004-0000-0800-000097020000}"/>
    <hyperlink ref="C308" location="'Thread activity'!$BX$308" display="T" xr:uid="{00000000-0004-0000-0800-000098020000}"/>
    <hyperlink ref="B309" location="'Virtual Threads'!$BY$313" display="V" xr:uid="{00000000-0004-0000-0800-000099020000}"/>
    <hyperlink ref="C309" location="'Thread activity'!$BX$309" display="T" xr:uid="{00000000-0004-0000-0800-00009A020000}"/>
    <hyperlink ref="B310" location="'Virtual Threads'!$BY$314" display="V" xr:uid="{00000000-0004-0000-0800-00009B020000}"/>
    <hyperlink ref="C310" location="'Thread activity'!$BX$310" display="T" xr:uid="{00000000-0004-0000-0800-00009C020000}"/>
    <hyperlink ref="B311" location="'Virtual Threads'!$BY$315" display="V" xr:uid="{00000000-0004-0000-0800-00009D020000}"/>
    <hyperlink ref="C311" location="'Thread activity'!$BX$311" display="T" xr:uid="{00000000-0004-0000-0800-00009E020000}"/>
    <hyperlink ref="B312" location="'Virtual Threads'!$BY$316" display="V" xr:uid="{00000000-0004-0000-0800-00009F020000}"/>
    <hyperlink ref="C312" location="'Thread activity'!$BX$312" display="T" xr:uid="{00000000-0004-0000-0800-0000A0020000}"/>
    <hyperlink ref="B313" location="'Virtual Threads'!$BY$317" display="V" xr:uid="{00000000-0004-0000-0800-0000A1020000}"/>
    <hyperlink ref="C313" location="'Thread activity'!$BX$313" display="T" xr:uid="{00000000-0004-0000-0800-0000A2020000}"/>
    <hyperlink ref="B314" location="'Virtual Threads'!$BY$318" display="V" xr:uid="{00000000-0004-0000-0800-0000A3020000}"/>
    <hyperlink ref="C314" location="'Thread activity'!$BX$314" display="T" xr:uid="{00000000-0004-0000-0800-0000A4020000}"/>
    <hyperlink ref="B315" location="'Virtual Threads'!$BY$319" display="V" xr:uid="{00000000-0004-0000-0800-0000A5020000}"/>
    <hyperlink ref="C315" location="'Thread activity'!$BX$315" display="T" xr:uid="{00000000-0004-0000-0800-0000A6020000}"/>
    <hyperlink ref="B316" location="'Virtual Threads'!$BY$320" display="V" xr:uid="{00000000-0004-0000-0800-0000A7020000}"/>
    <hyperlink ref="C316" location="'Thread activity'!$BX$316" display="T" xr:uid="{00000000-0004-0000-0800-0000A8020000}"/>
    <hyperlink ref="B317" location="'Virtual Threads'!$BY$321" display="V" xr:uid="{00000000-0004-0000-0800-0000A9020000}"/>
    <hyperlink ref="C317" location="'Thread activity'!$BX$317" display="T" xr:uid="{00000000-0004-0000-0800-0000AA020000}"/>
    <hyperlink ref="B318" location="'Virtual Threads'!$BY$322" display="V" xr:uid="{00000000-0004-0000-0800-0000AB020000}"/>
    <hyperlink ref="C318" location="'Thread activity'!$BX$318" display="T" xr:uid="{00000000-0004-0000-0800-0000AC020000}"/>
    <hyperlink ref="B319" location="'Virtual Threads'!$BY$323" display="V" xr:uid="{00000000-0004-0000-0800-0000AD020000}"/>
    <hyperlink ref="C319" location="'Thread activity'!$BX$319" display="T" xr:uid="{00000000-0004-0000-0800-0000AE020000}"/>
    <hyperlink ref="B320" location="'Virtual Threads'!$BY$324" display="V" xr:uid="{00000000-0004-0000-0800-0000AF020000}"/>
    <hyperlink ref="C320" location="'Thread activity'!$BX$320" display="T" xr:uid="{00000000-0004-0000-0800-0000B0020000}"/>
    <hyperlink ref="B321" location="'Virtual Threads'!$BY$325" display="V" xr:uid="{00000000-0004-0000-0800-0000B1020000}"/>
    <hyperlink ref="C321" location="'Thread activity'!$BX$321" display="T" xr:uid="{00000000-0004-0000-0800-0000B2020000}"/>
    <hyperlink ref="B322" location="'Virtual Threads'!$BY$326" display="V" xr:uid="{00000000-0004-0000-0800-0000B3020000}"/>
    <hyperlink ref="C322" location="'Thread activity'!$BX$322" display="T" xr:uid="{00000000-0004-0000-0800-0000B4020000}"/>
    <hyperlink ref="B323" location="'Virtual Threads'!$BY$327" display="V" xr:uid="{00000000-0004-0000-0800-0000B5020000}"/>
    <hyperlink ref="C323" location="'Thread activity'!$BX$323" display="T" xr:uid="{00000000-0004-0000-0800-0000B6020000}"/>
    <hyperlink ref="B324" location="'Virtual Threads'!$BY$328" display="V" xr:uid="{00000000-0004-0000-0800-0000B7020000}"/>
    <hyperlink ref="C324" location="'Thread activity'!$BX$324" display="T" xr:uid="{00000000-0004-0000-0800-0000B8020000}"/>
    <hyperlink ref="B325" location="'Virtual Threads'!$BY$329" display="V" xr:uid="{00000000-0004-0000-0800-0000B9020000}"/>
    <hyperlink ref="C325" location="'Thread activity'!$BX$325" display="T" xr:uid="{00000000-0004-0000-0800-0000BA020000}"/>
    <hyperlink ref="B326" location="'Virtual Threads'!$BY$330" display="V" xr:uid="{00000000-0004-0000-0800-0000BB020000}"/>
    <hyperlink ref="C326" location="'Thread activity'!$BX$326" display="T" xr:uid="{00000000-0004-0000-0800-0000BC020000}"/>
    <hyperlink ref="B327" location="'Virtual Threads'!$BY$331" display="V" xr:uid="{00000000-0004-0000-0800-0000BD020000}"/>
    <hyperlink ref="C327" location="'Thread activity'!$BX$327" display="T" xr:uid="{00000000-0004-0000-0800-0000BE020000}"/>
    <hyperlink ref="B328" location="'Virtual Threads'!$BY$332" display="V" xr:uid="{00000000-0004-0000-0800-0000BF020000}"/>
    <hyperlink ref="C328" location="'Thread activity'!$BX$328" display="T" xr:uid="{00000000-0004-0000-0800-0000C0020000}"/>
    <hyperlink ref="B329" location="'Virtual Threads'!$BY$333" display="V" xr:uid="{00000000-0004-0000-0800-0000C1020000}"/>
    <hyperlink ref="C329" location="'Thread activity'!$BX$329" display="T" xr:uid="{00000000-0004-0000-0800-0000C2020000}"/>
    <hyperlink ref="B330" location="'Virtual Threads'!$BY$334" display="V" xr:uid="{00000000-0004-0000-0800-0000C3020000}"/>
    <hyperlink ref="C330" location="'Thread activity'!$BX$330" display="T" xr:uid="{00000000-0004-0000-0800-0000C4020000}"/>
    <hyperlink ref="B331" location="'Virtual Threads'!$BY$335" display="V" xr:uid="{00000000-0004-0000-0800-0000C5020000}"/>
    <hyperlink ref="C331" location="'Thread activity'!$BX$331" display="T" xr:uid="{00000000-0004-0000-0800-0000C6020000}"/>
    <hyperlink ref="D331" location="'Stack groups'!$BX$26" display="S" xr:uid="{00000000-0004-0000-0800-0000C7020000}"/>
    <hyperlink ref="B332" location="'Virtual Threads'!$BY$336" display="V" xr:uid="{00000000-0004-0000-0800-0000C8020000}"/>
    <hyperlink ref="C332" location="'Thread activity'!$BX$332" display="T" xr:uid="{00000000-0004-0000-0800-0000C9020000}"/>
    <hyperlink ref="B333" location="'Virtual Threads'!$BY$337" display="V" xr:uid="{00000000-0004-0000-0800-0000CA020000}"/>
    <hyperlink ref="C333" location="'Thread activity'!$BX$333" display="T" xr:uid="{00000000-0004-0000-0800-0000CB020000}"/>
    <hyperlink ref="B334" location="'Virtual Threads'!$BY$338" display="V" xr:uid="{00000000-0004-0000-0800-0000CC020000}"/>
    <hyperlink ref="C334" location="'Thread activity'!$BX$334" display="T" xr:uid="{00000000-0004-0000-0800-0000CD020000}"/>
    <hyperlink ref="B335" location="'Virtual Threads'!$BY$339" display="V" xr:uid="{00000000-0004-0000-0800-0000CE020000}"/>
    <hyperlink ref="C335" location="'Thread activity'!$BX$335" display="T" xr:uid="{00000000-0004-0000-0800-0000CF020000}"/>
    <hyperlink ref="B336" location="'Virtual Threads'!$BY$340" display="V" xr:uid="{00000000-0004-0000-0800-0000D0020000}"/>
    <hyperlink ref="C336" location="'Thread activity'!$BX$336" display="T" xr:uid="{00000000-0004-0000-0800-0000D1020000}"/>
    <hyperlink ref="B337" location="'Virtual Threads'!$BY$341" display="V" xr:uid="{00000000-0004-0000-0800-0000D2020000}"/>
    <hyperlink ref="C337" location="'Thread activity'!$BX$337" display="T" xr:uid="{00000000-0004-0000-0800-0000D3020000}"/>
    <hyperlink ref="B338" location="'Virtual Threads'!$BY$342" display="V" xr:uid="{00000000-0004-0000-0800-0000D4020000}"/>
    <hyperlink ref="C338" location="'Thread activity'!$BX$338" display="T" xr:uid="{00000000-0004-0000-0800-0000D5020000}"/>
    <hyperlink ref="B339" location="'Virtual Threads'!$BY$343" display="V" xr:uid="{00000000-0004-0000-0800-0000D6020000}"/>
    <hyperlink ref="C339" location="'Thread activity'!$BX$339" display="T" xr:uid="{00000000-0004-0000-0800-0000D7020000}"/>
    <hyperlink ref="B340" location="'Virtual Threads'!$BY$344" display="V" xr:uid="{00000000-0004-0000-0800-0000D8020000}"/>
    <hyperlink ref="C340" location="'Thread activity'!$BX$340" display="T" xr:uid="{00000000-0004-0000-0800-0000D9020000}"/>
    <hyperlink ref="B341" location="'Virtual Threads'!$BY$345" display="V" xr:uid="{00000000-0004-0000-0800-0000DA020000}"/>
    <hyperlink ref="C341" location="'Thread activity'!$BX$341" display="T" xr:uid="{00000000-0004-0000-0800-0000DB020000}"/>
    <hyperlink ref="B342" location="'Virtual Threads'!$BY$346" display="V" xr:uid="{00000000-0004-0000-0800-0000DC020000}"/>
    <hyperlink ref="C342" location="'Thread activity'!$BX$342" display="T" xr:uid="{00000000-0004-0000-0800-0000DD020000}"/>
    <hyperlink ref="B343" location="'Virtual Threads'!$BY$347" display="V" xr:uid="{00000000-0004-0000-0800-0000DE020000}"/>
    <hyperlink ref="C343" location="'Thread activity'!$BX$343" display="T" xr:uid="{00000000-0004-0000-0800-0000DF020000}"/>
    <hyperlink ref="B344" location="'Virtual Threads'!$BY$348" display="V" xr:uid="{00000000-0004-0000-0800-0000E0020000}"/>
    <hyperlink ref="C344" location="'Thread activity'!$BX$344" display="T" xr:uid="{00000000-0004-0000-0800-0000E1020000}"/>
    <hyperlink ref="B345" location="'Virtual Threads'!$BY$349" display="V" xr:uid="{00000000-0004-0000-0800-0000E2020000}"/>
    <hyperlink ref="C345" location="'Thread activity'!$BX$345" display="T" xr:uid="{00000000-0004-0000-0800-0000E3020000}"/>
    <hyperlink ref="B346" location="'Virtual Threads'!$BY$350" display="V" xr:uid="{00000000-0004-0000-0800-0000E4020000}"/>
    <hyperlink ref="C346" location="'Thread activity'!$BX$346" display="T" xr:uid="{00000000-0004-0000-0800-0000E5020000}"/>
    <hyperlink ref="B347" location="'Virtual Threads'!$BY$351" display="V" xr:uid="{00000000-0004-0000-0800-0000E6020000}"/>
    <hyperlink ref="C347" location="'Thread activity'!$BX$347" display="T" xr:uid="{00000000-0004-0000-0800-0000E7020000}"/>
    <hyperlink ref="B348" location="'Virtual Threads'!$BY$352" display="V" xr:uid="{00000000-0004-0000-0800-0000E8020000}"/>
    <hyperlink ref="C348" location="'Thread activity'!$BX$348" display="T" xr:uid="{00000000-0004-0000-0800-0000E9020000}"/>
    <hyperlink ref="B349" location="'Virtual Threads'!$BY$353" display="V" xr:uid="{00000000-0004-0000-0800-0000EA020000}"/>
    <hyperlink ref="C349" location="'Thread activity'!$BX$349" display="T" xr:uid="{00000000-0004-0000-0800-0000EB020000}"/>
    <hyperlink ref="B350" location="'Virtual Threads'!$BY$354" display="V" xr:uid="{00000000-0004-0000-0800-0000EC020000}"/>
    <hyperlink ref="C350" location="'Thread activity'!$BX$350" display="T" xr:uid="{00000000-0004-0000-0800-0000ED020000}"/>
    <hyperlink ref="B351" location="'Virtual Threads'!$BY$355" display="V" xr:uid="{00000000-0004-0000-0800-0000EE020000}"/>
    <hyperlink ref="C351" location="'Thread activity'!$BX$351" display="T" xr:uid="{00000000-0004-0000-0800-0000EF020000}"/>
    <hyperlink ref="B352" location="'Virtual Threads'!$BY$356" display="V" xr:uid="{00000000-0004-0000-0800-0000F0020000}"/>
    <hyperlink ref="C352" location="'Thread activity'!$BX$352" display="T" xr:uid="{00000000-0004-0000-0800-0000F1020000}"/>
    <hyperlink ref="B353" location="'Virtual Threads'!$BY$357" display="V" xr:uid="{00000000-0004-0000-0800-0000F2020000}"/>
    <hyperlink ref="C353" location="'Thread activity'!$BX$353" display="T" xr:uid="{00000000-0004-0000-0800-0000F3020000}"/>
    <hyperlink ref="B354" location="'Virtual Threads'!$BY$358" display="V" xr:uid="{00000000-0004-0000-0800-0000F4020000}"/>
    <hyperlink ref="C354" location="'Thread activity'!$BX$354" display="T" xr:uid="{00000000-0004-0000-0800-0000F5020000}"/>
    <hyperlink ref="B355" location="'Virtual Threads'!$BY$359" display="V" xr:uid="{00000000-0004-0000-0800-0000F6020000}"/>
    <hyperlink ref="C355" location="'Thread activity'!$BX$355" display="T" xr:uid="{00000000-0004-0000-0800-0000F7020000}"/>
    <hyperlink ref="B356" location="'Virtual Threads'!$BY$360" display="V" xr:uid="{00000000-0004-0000-0800-0000F8020000}"/>
    <hyperlink ref="C356" location="'Thread activity'!$BX$356" display="T" xr:uid="{00000000-0004-0000-0800-0000F9020000}"/>
    <hyperlink ref="B357" location="'Virtual Threads'!$BY$361" display="V" xr:uid="{00000000-0004-0000-0800-0000FA020000}"/>
    <hyperlink ref="C357" location="'Thread activity'!$BX$357" display="T" xr:uid="{00000000-0004-0000-0800-0000FB020000}"/>
    <hyperlink ref="B358" location="'Virtual Threads'!$BY$362" display="V" xr:uid="{00000000-0004-0000-0800-0000FC020000}"/>
    <hyperlink ref="C358" location="'Thread activity'!$BX$358" display="T" xr:uid="{00000000-0004-0000-0800-0000FD020000}"/>
    <hyperlink ref="B359" location="'Virtual Threads'!$BY$363" display="V" xr:uid="{00000000-0004-0000-0800-0000FE020000}"/>
    <hyperlink ref="C359" location="'Thread activity'!$BX$359" display="T" xr:uid="{00000000-0004-0000-0800-0000FF020000}"/>
    <hyperlink ref="B360" location="'Virtual Threads'!$BY$364" display="V" xr:uid="{00000000-0004-0000-0800-000000030000}"/>
    <hyperlink ref="C360" location="'Thread activity'!$BX$360" display="T" xr:uid="{00000000-0004-0000-0800-000001030000}"/>
    <hyperlink ref="B361" location="'Virtual Threads'!$BY$365" display="V" xr:uid="{00000000-0004-0000-0800-000002030000}"/>
    <hyperlink ref="C361" location="'Thread activity'!$BX$361" display="T" xr:uid="{00000000-0004-0000-0800-000003030000}"/>
    <hyperlink ref="B362" location="'Virtual Threads'!$BY$366" display="V" xr:uid="{00000000-0004-0000-0800-000004030000}"/>
    <hyperlink ref="C362" location="'Thread activity'!$BX$362" display="T" xr:uid="{00000000-0004-0000-0800-000005030000}"/>
    <hyperlink ref="B363" location="'Virtual Threads'!$BY$367" display="V" xr:uid="{00000000-0004-0000-0800-000006030000}"/>
    <hyperlink ref="C363" location="'Thread activity'!$BX$363" display="T" xr:uid="{00000000-0004-0000-0800-000007030000}"/>
    <hyperlink ref="B364" location="'Virtual Threads'!$BY$368" display="V" xr:uid="{00000000-0004-0000-0800-000008030000}"/>
    <hyperlink ref="C364" location="'Thread activity'!$BX$364" display="T" xr:uid="{00000000-0004-0000-0800-000009030000}"/>
    <hyperlink ref="B365" location="'Virtual Threads'!$BY$369" display="V" xr:uid="{00000000-0004-0000-0800-00000A030000}"/>
    <hyperlink ref="C365" location="'Thread activity'!$BX$365" display="T" xr:uid="{00000000-0004-0000-0800-00000B030000}"/>
    <hyperlink ref="B366" location="'Virtual Threads'!$BY$370" display="V" xr:uid="{00000000-0004-0000-0800-00000C030000}"/>
    <hyperlink ref="C366" location="'Thread activity'!$BX$366" display="T" xr:uid="{00000000-0004-0000-0800-00000D030000}"/>
    <hyperlink ref="B367" location="'Virtual Threads'!$BY$371" display="V" xr:uid="{00000000-0004-0000-0800-00000E030000}"/>
    <hyperlink ref="C367" location="'Thread activity'!$BX$367" display="T" xr:uid="{00000000-0004-0000-0800-00000F030000}"/>
    <hyperlink ref="B368" location="'Virtual Threads'!$BY$372" display="V" xr:uid="{00000000-0004-0000-0800-000010030000}"/>
    <hyperlink ref="C368" location="'Thread activity'!$BX$368" display="T" xr:uid="{00000000-0004-0000-0800-000011030000}"/>
    <hyperlink ref="B369" location="'Virtual Threads'!$BY$373" display="V" xr:uid="{00000000-0004-0000-0800-000012030000}"/>
    <hyperlink ref="C369" location="'Thread activity'!$BX$369" display="T" xr:uid="{00000000-0004-0000-0800-000013030000}"/>
    <hyperlink ref="B370" location="'Virtual Threads'!$BY$374" display="V" xr:uid="{00000000-0004-0000-0800-000014030000}"/>
    <hyperlink ref="C370" location="'Thread activity'!$BX$370" display="T" xr:uid="{00000000-0004-0000-0800-000015030000}"/>
    <hyperlink ref="B371" location="'Virtual Threads'!$BY$375" display="V" xr:uid="{00000000-0004-0000-0800-000016030000}"/>
    <hyperlink ref="C371" location="'Thread activity'!$BX$371" display="T" xr:uid="{00000000-0004-0000-0800-000017030000}"/>
    <hyperlink ref="B372" location="'Virtual Threads'!$BY$376" display="V" xr:uid="{00000000-0004-0000-0800-000018030000}"/>
    <hyperlink ref="C372" location="'Thread activity'!$BX$372" display="T" xr:uid="{00000000-0004-0000-0800-000019030000}"/>
    <hyperlink ref="B373" location="'Virtual Threads'!$BY$377" display="V" xr:uid="{00000000-0004-0000-0800-00001A030000}"/>
    <hyperlink ref="C373" location="'Thread activity'!$BX$373" display="T" xr:uid="{00000000-0004-0000-0800-00001B030000}"/>
    <hyperlink ref="B374" location="'Virtual Threads'!$BY$378" display="V" xr:uid="{00000000-0004-0000-0800-00001C030000}"/>
    <hyperlink ref="C374" location="'Thread activity'!$BX$374" display="T" xr:uid="{00000000-0004-0000-0800-00001D030000}"/>
    <hyperlink ref="B375" location="'Virtual Threads'!$BY$379" display="V" xr:uid="{00000000-0004-0000-0800-00001E030000}"/>
    <hyperlink ref="C375" location="'Thread activity'!$BX$375" display="T" xr:uid="{00000000-0004-0000-0800-00001F030000}"/>
    <hyperlink ref="B376" location="'Virtual Threads'!$BY$380" display="V" xr:uid="{00000000-0004-0000-0800-000020030000}"/>
    <hyperlink ref="C376" location="'Thread activity'!$BX$376" display="T" xr:uid="{00000000-0004-0000-0800-000021030000}"/>
    <hyperlink ref="B377" location="'Virtual Threads'!$BY$381" display="V" xr:uid="{00000000-0004-0000-0800-000022030000}"/>
    <hyperlink ref="C377" location="'Thread activity'!$BX$377" display="T" xr:uid="{00000000-0004-0000-0800-000023030000}"/>
    <hyperlink ref="B378" location="'Virtual Threads'!$BY$382" display="V" xr:uid="{00000000-0004-0000-0800-000024030000}"/>
    <hyperlink ref="C378" location="'Thread activity'!$BX$378" display="T" xr:uid="{00000000-0004-0000-0800-000025030000}"/>
    <hyperlink ref="B379" location="'Virtual Threads'!$BY$383" display="V" xr:uid="{00000000-0004-0000-0800-000026030000}"/>
    <hyperlink ref="C379" location="'Thread activity'!$BX$379" display="T" xr:uid="{00000000-0004-0000-0800-000027030000}"/>
    <hyperlink ref="B380" location="'Virtual Threads'!$BY$384" display="V" xr:uid="{00000000-0004-0000-0800-000028030000}"/>
    <hyperlink ref="C380" location="'Thread activity'!$BX$380" display="T" xr:uid="{00000000-0004-0000-0800-000029030000}"/>
    <hyperlink ref="B381" location="'Virtual Threads'!$BY$385" display="V" xr:uid="{00000000-0004-0000-0800-00002A030000}"/>
    <hyperlink ref="C381" location="'Thread activity'!$BX$381" display="T" xr:uid="{00000000-0004-0000-0800-00002B030000}"/>
    <hyperlink ref="B382" location="'Virtual Threads'!$BY$386" display="V" xr:uid="{00000000-0004-0000-0800-00002C030000}"/>
    <hyperlink ref="C382" location="'Thread activity'!$BX$382" display="T" xr:uid="{00000000-0004-0000-0800-00002D030000}"/>
    <hyperlink ref="B383" location="'Virtual Threads'!$BY$387" display="V" xr:uid="{00000000-0004-0000-0800-00002E030000}"/>
    <hyperlink ref="C383" location="'Thread activity'!$BX$383" display="T" xr:uid="{00000000-0004-0000-0800-00002F030000}"/>
    <hyperlink ref="B384" location="'Virtual Threads'!$BY$388" display="V" xr:uid="{00000000-0004-0000-0800-000030030000}"/>
    <hyperlink ref="C384" location="'Thread activity'!$BX$384" display="T" xr:uid="{00000000-0004-0000-0800-000031030000}"/>
    <hyperlink ref="B385" location="'Virtual Threads'!$BY$389" display="V" xr:uid="{00000000-0004-0000-0800-000032030000}"/>
    <hyperlink ref="C385" location="'Thread activity'!$BX$385" display="T" xr:uid="{00000000-0004-0000-0800-000033030000}"/>
    <hyperlink ref="B386" location="'Virtual Threads'!$BY$390" display="V" xr:uid="{00000000-0004-0000-0800-000034030000}"/>
    <hyperlink ref="C386" location="'Thread activity'!$BX$386" display="T" xr:uid="{00000000-0004-0000-0800-000035030000}"/>
    <hyperlink ref="B387" location="'Virtual Threads'!$BY$391" display="V" xr:uid="{00000000-0004-0000-0800-000036030000}"/>
    <hyperlink ref="C387" location="'Thread activity'!$BX$387" display="T" xr:uid="{00000000-0004-0000-0800-000037030000}"/>
    <hyperlink ref="B388" location="'Virtual Threads'!$BY$392" display="V" xr:uid="{00000000-0004-0000-0800-000038030000}"/>
    <hyperlink ref="C388" location="'Thread activity'!$BX$388" display="T" xr:uid="{00000000-0004-0000-0800-000039030000}"/>
    <hyperlink ref="B389" location="'Virtual Threads'!$BY$393" display="V" xr:uid="{00000000-0004-0000-0800-00003A030000}"/>
    <hyperlink ref="C389" location="'Thread activity'!$BX$389" display="T" xr:uid="{00000000-0004-0000-0800-00003B030000}"/>
    <hyperlink ref="B390" location="'Virtual Threads'!$BY$394" display="V" xr:uid="{00000000-0004-0000-0800-00003C030000}"/>
    <hyperlink ref="C390" location="'Thread activity'!$BX$390" display="T" xr:uid="{00000000-0004-0000-0800-00003D030000}"/>
    <hyperlink ref="B391" location="'Virtual Threads'!$BY$395" display="V" xr:uid="{00000000-0004-0000-0800-00003E030000}"/>
    <hyperlink ref="C391" location="'Thread activity'!$BX$391" display="T" xr:uid="{00000000-0004-0000-0800-00003F030000}"/>
    <hyperlink ref="B392" location="'Virtual Threads'!$BY$396" display="V" xr:uid="{00000000-0004-0000-0800-000040030000}"/>
    <hyperlink ref="C392" location="'Thread activity'!$BX$392" display="T" xr:uid="{00000000-0004-0000-0800-000041030000}"/>
    <hyperlink ref="B393" location="'Virtual Threads'!$BY$397" display="V" xr:uid="{00000000-0004-0000-0800-000042030000}"/>
    <hyperlink ref="C393" location="'Thread activity'!$BX$393" display="T" xr:uid="{00000000-0004-0000-0800-000043030000}"/>
    <hyperlink ref="B394" location="'Virtual Threads'!$BY$398" display="V" xr:uid="{00000000-0004-0000-0800-000044030000}"/>
    <hyperlink ref="C394" location="'Thread activity'!$BX$394" display="T" xr:uid="{00000000-0004-0000-0800-000045030000}"/>
    <hyperlink ref="B395" location="'Virtual Threads'!$BY$399" display="V" xr:uid="{00000000-0004-0000-0800-000046030000}"/>
    <hyperlink ref="C395" location="'Thread activity'!$BX$395" display="T" xr:uid="{00000000-0004-0000-0800-000047030000}"/>
    <hyperlink ref="B396" location="'Virtual Threads'!$BY$400" display="V" xr:uid="{00000000-0004-0000-0800-000048030000}"/>
    <hyperlink ref="C396" location="'Thread activity'!$BX$396" display="T" xr:uid="{00000000-0004-0000-0800-000049030000}"/>
    <hyperlink ref="B397" location="'Virtual Threads'!$BY$401" display="V" xr:uid="{00000000-0004-0000-0800-00004A030000}"/>
    <hyperlink ref="C397" location="'Thread activity'!$BX$397" display="T" xr:uid="{00000000-0004-0000-0800-00004B030000}"/>
    <hyperlink ref="B398" location="'Virtual Threads'!$BY$402" display="V" xr:uid="{00000000-0004-0000-0800-00004C030000}"/>
    <hyperlink ref="C398" location="'Thread activity'!$BX$398" display="T" xr:uid="{00000000-0004-0000-0800-00004D030000}"/>
    <hyperlink ref="B399" location="'Virtual Threads'!$BY$403" display="V" xr:uid="{00000000-0004-0000-0800-00004E030000}"/>
    <hyperlink ref="C399" location="'Thread activity'!$BX$399" display="T" xr:uid="{00000000-0004-0000-0800-00004F030000}"/>
    <hyperlink ref="B400" location="'Virtual Threads'!$BY$404" display="V" xr:uid="{00000000-0004-0000-0800-000050030000}"/>
    <hyperlink ref="C400" location="'Thread activity'!$BX$400" display="T" xr:uid="{00000000-0004-0000-0800-000051030000}"/>
    <hyperlink ref="B401" location="'Virtual Threads'!$BY$405" display="V" xr:uid="{00000000-0004-0000-0800-000052030000}"/>
    <hyperlink ref="C401" location="'Thread activity'!$BX$401" display="T" xr:uid="{00000000-0004-0000-0800-000053030000}"/>
    <hyperlink ref="B402" location="'Virtual Threads'!$BY$406" display="V" xr:uid="{00000000-0004-0000-0800-000054030000}"/>
    <hyperlink ref="C402" location="'Thread activity'!$BX$402" display="T" xr:uid="{00000000-0004-0000-0800-000055030000}"/>
    <hyperlink ref="B403" location="'Virtual Threads'!$BY$407" display="V" xr:uid="{00000000-0004-0000-0800-000056030000}"/>
    <hyperlink ref="C403" location="'Thread activity'!$BX$403" display="T" xr:uid="{00000000-0004-0000-0800-000057030000}"/>
    <hyperlink ref="B404" location="'Virtual Threads'!$BY$408" display="V" xr:uid="{00000000-0004-0000-0800-000058030000}"/>
    <hyperlink ref="C404" location="'Thread activity'!$BX$404" display="T" xr:uid="{00000000-0004-0000-0800-000059030000}"/>
    <hyperlink ref="B405" location="'Virtual Threads'!$BY$409" display="V" xr:uid="{00000000-0004-0000-0800-00005A030000}"/>
    <hyperlink ref="C405" location="'Thread activity'!$BX$405" display="T" xr:uid="{00000000-0004-0000-0800-00005B030000}"/>
    <hyperlink ref="B406" location="'Virtual Threads'!$BY$410" display="V" xr:uid="{00000000-0004-0000-0800-00005C030000}"/>
    <hyperlink ref="C406" location="'Thread activity'!$BX$406" display="T" xr:uid="{00000000-0004-0000-0800-00005D030000}"/>
    <hyperlink ref="B407" location="'Virtual Threads'!$BY$411" display="V" xr:uid="{00000000-0004-0000-0800-00005E030000}"/>
    <hyperlink ref="C407" location="'Thread activity'!$BX$407" display="T" xr:uid="{00000000-0004-0000-0800-00005F030000}"/>
    <hyperlink ref="B408" location="'Virtual Threads'!$BY$412" display="V" xr:uid="{00000000-0004-0000-0800-000060030000}"/>
    <hyperlink ref="C408" location="'Thread activity'!$BX$408" display="T" xr:uid="{00000000-0004-0000-0800-000061030000}"/>
    <hyperlink ref="B409" location="'Virtual Threads'!$BY$413" display="V" xr:uid="{00000000-0004-0000-0800-000062030000}"/>
    <hyperlink ref="C409" location="'Thread activity'!$BX$409" display="T" xr:uid="{00000000-0004-0000-0800-000063030000}"/>
    <hyperlink ref="B410" location="'Virtual Threads'!$BY$414" display="V" xr:uid="{00000000-0004-0000-0800-000064030000}"/>
    <hyperlink ref="C410" location="'Thread activity'!$BX$410" display="T" xr:uid="{00000000-0004-0000-0800-000065030000}"/>
    <hyperlink ref="B411" location="'Virtual Threads'!$BY$415" display="V" xr:uid="{00000000-0004-0000-0800-000066030000}"/>
    <hyperlink ref="C411" location="'Thread activity'!$BX$411" display="T" xr:uid="{00000000-0004-0000-0800-000067030000}"/>
    <hyperlink ref="B412" location="'Virtual Threads'!$BY$416" display="V" xr:uid="{00000000-0004-0000-0800-000068030000}"/>
    <hyperlink ref="C412" location="'Thread activity'!$BX$412" display="T" xr:uid="{00000000-0004-0000-0800-000069030000}"/>
    <hyperlink ref="B413" location="'Virtual Threads'!$BY$417" display="V" xr:uid="{00000000-0004-0000-0800-00006A030000}"/>
    <hyperlink ref="C413" location="'Thread activity'!$BX$413" display="T" xr:uid="{00000000-0004-0000-0800-00006B030000}"/>
    <hyperlink ref="B414" location="'Virtual Threads'!$BY$418" display="V" xr:uid="{00000000-0004-0000-0800-00006C030000}"/>
    <hyperlink ref="C414" location="'Thread activity'!$BX$414" display="T" xr:uid="{00000000-0004-0000-0800-00006D030000}"/>
    <hyperlink ref="B415" location="'Virtual Threads'!$BY$419" display="V" xr:uid="{00000000-0004-0000-0800-00006E030000}"/>
    <hyperlink ref="C415" location="'Thread activity'!$BX$415" display="T" xr:uid="{00000000-0004-0000-0800-00006F030000}"/>
    <hyperlink ref="B416" location="'Virtual Threads'!$BY$420" display="V" xr:uid="{00000000-0004-0000-0800-000070030000}"/>
    <hyperlink ref="C416" location="'Thread activity'!$BX$416" display="T" xr:uid="{00000000-0004-0000-0800-000071030000}"/>
    <hyperlink ref="B417" location="'Virtual Threads'!$BY$421" display="V" xr:uid="{00000000-0004-0000-0800-000072030000}"/>
    <hyperlink ref="C417" location="'Thread activity'!$BX$417" display="T" xr:uid="{00000000-0004-0000-0800-000073030000}"/>
    <hyperlink ref="B418" location="'Virtual Threads'!$BY$422" display="V" xr:uid="{00000000-0004-0000-0800-000074030000}"/>
    <hyperlink ref="C418" location="'Thread activity'!$BX$418" display="T" xr:uid="{00000000-0004-0000-0800-000075030000}"/>
    <hyperlink ref="B419" location="'Virtual Threads'!$BY$423" display="V" xr:uid="{00000000-0004-0000-0800-000076030000}"/>
    <hyperlink ref="C419" location="'Thread activity'!$BX$419" display="T" xr:uid="{00000000-0004-0000-0800-000077030000}"/>
    <hyperlink ref="B420" location="'Virtual Threads'!$BY$424" display="V" xr:uid="{00000000-0004-0000-0800-000078030000}"/>
    <hyperlink ref="C420" location="'Thread activity'!$BX$420" display="T" xr:uid="{00000000-0004-0000-0800-000079030000}"/>
    <hyperlink ref="B421" location="'Virtual Threads'!$BY$425" display="V" xr:uid="{00000000-0004-0000-0800-00007A030000}"/>
    <hyperlink ref="C421" location="'Thread activity'!$BX$421" display="T" xr:uid="{00000000-0004-0000-0800-00007B030000}"/>
    <hyperlink ref="B422" location="'Virtual Threads'!$BY$426" display="V" xr:uid="{00000000-0004-0000-0800-00007C030000}"/>
    <hyperlink ref="C422" location="'Thread activity'!$BX$422" display="T" xr:uid="{00000000-0004-0000-0800-00007D030000}"/>
    <hyperlink ref="B423" location="'Virtual Threads'!$BY$427" display="V" xr:uid="{00000000-0004-0000-0800-00007E030000}"/>
    <hyperlink ref="C423" location="'Thread activity'!$BX$423" display="T" xr:uid="{00000000-0004-0000-0800-00007F030000}"/>
    <hyperlink ref="B424" location="'Virtual Threads'!$BY$428" display="V" xr:uid="{00000000-0004-0000-0800-000080030000}"/>
    <hyperlink ref="C424" location="'Thread activity'!$BX$424" display="T" xr:uid="{00000000-0004-0000-0800-000081030000}"/>
    <hyperlink ref="B425" location="'Virtual Threads'!$BY$429" display="V" xr:uid="{00000000-0004-0000-0800-000082030000}"/>
    <hyperlink ref="C425" location="'Thread activity'!$BX$425" display="T" xr:uid="{00000000-0004-0000-0800-000083030000}"/>
    <hyperlink ref="B426" location="'Virtual Threads'!$BY$430" display="V" xr:uid="{00000000-0004-0000-0800-000084030000}"/>
    <hyperlink ref="C426" location="'Thread activity'!$BX$426" display="T" xr:uid="{00000000-0004-0000-0800-000085030000}"/>
    <hyperlink ref="B427" location="'Virtual Threads'!$BY$431" display="V" xr:uid="{00000000-0004-0000-0800-000086030000}"/>
    <hyperlink ref="C427" location="'Thread activity'!$BX$427" display="T" xr:uid="{00000000-0004-0000-0800-000087030000}"/>
    <hyperlink ref="B428" location="'Virtual Threads'!$BY$432" display="V" xr:uid="{00000000-0004-0000-0800-000088030000}"/>
    <hyperlink ref="C428" location="'Thread activity'!$BX$428" display="T" xr:uid="{00000000-0004-0000-0800-000089030000}"/>
    <hyperlink ref="B429" location="'Virtual Threads'!$BY$433" display="V" xr:uid="{00000000-0004-0000-0800-00008A030000}"/>
    <hyperlink ref="C429" location="'Thread activity'!$BX$429" display="T" xr:uid="{00000000-0004-0000-0800-00008B030000}"/>
    <hyperlink ref="B430" location="'Virtual Threads'!$BY$434" display="V" xr:uid="{00000000-0004-0000-0800-00008C030000}"/>
    <hyperlink ref="C430" location="'Thread activity'!$BX$430" display="T" xr:uid="{00000000-0004-0000-0800-00008D030000}"/>
    <hyperlink ref="B431" location="'Virtual Threads'!$BY$435" display="V" xr:uid="{00000000-0004-0000-0800-00008E030000}"/>
    <hyperlink ref="C431" location="'Thread activity'!$BX$431" display="T" xr:uid="{00000000-0004-0000-0800-00008F030000}"/>
    <hyperlink ref="B432" location="'Virtual Threads'!$BY$436" display="V" xr:uid="{00000000-0004-0000-0800-000090030000}"/>
    <hyperlink ref="C432" location="'Thread activity'!$BX$432" display="T" xr:uid="{00000000-0004-0000-0800-000091030000}"/>
    <hyperlink ref="D432" location="'Stack groups'!$CA$27" display="S" xr:uid="{00000000-0004-0000-0800-000092030000}"/>
    <hyperlink ref="B433" location="'Virtual Threads'!$BY$437" display="V" xr:uid="{00000000-0004-0000-0800-000093030000}"/>
    <hyperlink ref="C433" location="'Thread activity'!$BX$433" display="T" xr:uid="{00000000-0004-0000-0800-000094030000}"/>
    <hyperlink ref="B434" location="'Virtual Threads'!$BY$438" display="V" xr:uid="{00000000-0004-0000-0800-000095030000}"/>
    <hyperlink ref="C434" location="'Thread activity'!$BX$434" display="T" xr:uid="{00000000-0004-0000-0800-000096030000}"/>
    <hyperlink ref="B435" location="'Virtual Threads'!$BY$439" display="V" xr:uid="{00000000-0004-0000-0800-000097030000}"/>
    <hyperlink ref="C435" location="'Thread activity'!$BX$435" display="T" xr:uid="{00000000-0004-0000-0800-000098030000}"/>
    <hyperlink ref="B436" location="'Virtual Threads'!$BY$440" display="V" xr:uid="{00000000-0004-0000-0800-000099030000}"/>
    <hyperlink ref="C436" location="'Thread activity'!$BX$436" display="T" xr:uid="{00000000-0004-0000-0800-00009A030000}"/>
    <hyperlink ref="B437" location="'Virtual Threads'!$BY$441" display="V" xr:uid="{00000000-0004-0000-0800-00009B030000}"/>
    <hyperlink ref="C437" location="'Thread activity'!$BX$437" display="T" xr:uid="{00000000-0004-0000-0800-00009C030000}"/>
    <hyperlink ref="B438" location="'Virtual Threads'!$BY$442" display="V" xr:uid="{00000000-0004-0000-0800-00009D030000}"/>
    <hyperlink ref="C438" location="'Thread activity'!$BX$438" display="T" xr:uid="{00000000-0004-0000-0800-00009E030000}"/>
    <hyperlink ref="B439" location="'Virtual Threads'!$BY$443" display="V" xr:uid="{00000000-0004-0000-0800-00009F030000}"/>
    <hyperlink ref="C439" location="'Thread activity'!$BX$439" display="T" xr:uid="{00000000-0004-0000-0800-0000A0030000}"/>
    <hyperlink ref="B440" location="'Virtual Threads'!$BY$444" display="V" xr:uid="{00000000-0004-0000-0800-0000A1030000}"/>
    <hyperlink ref="C440" location="'Thread activity'!$BX$440" display="T" xr:uid="{00000000-0004-0000-0800-0000A2030000}"/>
    <hyperlink ref="B441" location="'Virtual Threads'!$BY$445" display="V" xr:uid="{00000000-0004-0000-0800-0000A3030000}"/>
    <hyperlink ref="C441" location="'Thread activity'!$BX$441" display="T" xr:uid="{00000000-0004-0000-0800-0000A4030000}"/>
    <hyperlink ref="B442" location="'Virtual Threads'!$BY$446" display="V" xr:uid="{00000000-0004-0000-0800-0000A5030000}"/>
    <hyperlink ref="C442" location="'Thread activity'!$BX$442" display="T" xr:uid="{00000000-0004-0000-0800-0000A6030000}"/>
    <hyperlink ref="B443" location="'Virtual Threads'!$BY$447" display="V" xr:uid="{00000000-0004-0000-0800-0000A7030000}"/>
    <hyperlink ref="C443" location="'Thread activity'!$BX$443" display="T" xr:uid="{00000000-0004-0000-0800-0000A8030000}"/>
    <hyperlink ref="B444" location="'Virtual Threads'!$BY$448" display="V" xr:uid="{00000000-0004-0000-0800-0000A9030000}"/>
    <hyperlink ref="C444" location="'Thread activity'!$BX$444" display="T" xr:uid="{00000000-0004-0000-0800-0000AA030000}"/>
    <hyperlink ref="B445" location="'Virtual Threads'!$BY$449" display="V" xr:uid="{00000000-0004-0000-0800-0000AB030000}"/>
    <hyperlink ref="C445" location="'Thread activity'!$BX$445" display="T" xr:uid="{00000000-0004-0000-0800-0000AC030000}"/>
    <hyperlink ref="B446" location="'Virtual Threads'!$BY$450" display="V" xr:uid="{00000000-0004-0000-0800-0000AD030000}"/>
    <hyperlink ref="C446" location="'Thread activity'!$BX$446" display="T" xr:uid="{00000000-0004-0000-0800-0000AE030000}"/>
    <hyperlink ref="B447" location="'Virtual Threads'!$BY$451" display="V" xr:uid="{00000000-0004-0000-0800-0000AF030000}"/>
    <hyperlink ref="C447" location="'Thread activity'!$BX$447" display="T" xr:uid="{00000000-0004-0000-0800-0000B0030000}"/>
    <hyperlink ref="B448" location="'Virtual Threads'!$BY$452" display="V" xr:uid="{00000000-0004-0000-0800-0000B1030000}"/>
    <hyperlink ref="C448" location="'Thread activity'!$BX$448" display="T" xr:uid="{00000000-0004-0000-0800-0000B2030000}"/>
    <hyperlink ref="B449" location="'Virtual Threads'!$BY$453" display="V" xr:uid="{00000000-0004-0000-0800-0000B3030000}"/>
    <hyperlink ref="C449" location="'Thread activity'!$BX$449" display="T" xr:uid="{00000000-0004-0000-0800-0000B4030000}"/>
    <hyperlink ref="B450" location="'Virtual Threads'!$BY$454" display="V" xr:uid="{00000000-0004-0000-0800-0000B5030000}"/>
    <hyperlink ref="C450" location="'Thread activity'!$BX$450" display="T" xr:uid="{00000000-0004-0000-0800-0000B6030000}"/>
    <hyperlink ref="B451" location="'Virtual Threads'!$BY$455" display="V" xr:uid="{00000000-0004-0000-0800-0000B7030000}"/>
    <hyperlink ref="C451" location="'Thread activity'!$BX$451" display="T" xr:uid="{00000000-0004-0000-0800-0000B8030000}"/>
    <hyperlink ref="B452" location="'Virtual Threads'!$BY$456" display="V" xr:uid="{00000000-0004-0000-0800-0000B9030000}"/>
    <hyperlink ref="C452" location="'Thread activity'!$BX$452" display="T" xr:uid="{00000000-0004-0000-0800-0000BA030000}"/>
    <hyperlink ref="B453" location="'Virtual Threads'!$BY$457" display="V" xr:uid="{00000000-0004-0000-0800-0000BB030000}"/>
    <hyperlink ref="C453" location="'Thread activity'!$BX$453" display="T" xr:uid="{00000000-0004-0000-0800-0000BC030000}"/>
    <hyperlink ref="B454" location="'Virtual Threads'!$BY$458" display="V" xr:uid="{00000000-0004-0000-0800-0000BD030000}"/>
    <hyperlink ref="C454" location="'Thread activity'!$BX$454" display="T" xr:uid="{00000000-0004-0000-0800-0000BE030000}"/>
    <hyperlink ref="B455" location="'Virtual Threads'!$BY$459" display="V" xr:uid="{00000000-0004-0000-0800-0000BF030000}"/>
    <hyperlink ref="C455" location="'Thread activity'!$BX$455" display="T" xr:uid="{00000000-0004-0000-0800-0000C0030000}"/>
    <hyperlink ref="B456" location="'Virtual Threads'!$BY$460" display="V" xr:uid="{00000000-0004-0000-0800-0000C1030000}"/>
    <hyperlink ref="C456" location="'Thread activity'!$BX$456" display="T" xr:uid="{00000000-0004-0000-0800-0000C2030000}"/>
    <hyperlink ref="B457" location="'Virtual Threads'!$BY$461" display="V" xr:uid="{00000000-0004-0000-0800-0000C3030000}"/>
    <hyperlink ref="C457" location="'Thread activity'!$BX$457" display="T" xr:uid="{00000000-0004-0000-0800-0000C4030000}"/>
    <hyperlink ref="B458" location="'Virtual Threads'!$BY$462" display="V" xr:uid="{00000000-0004-0000-0800-0000C5030000}"/>
    <hyperlink ref="C458" location="'Thread activity'!$BX$458" display="T" xr:uid="{00000000-0004-0000-0800-0000C6030000}"/>
    <hyperlink ref="B459" location="'Virtual Threads'!$BY$463" display="V" xr:uid="{00000000-0004-0000-0800-0000C7030000}"/>
    <hyperlink ref="C459" location="'Thread activity'!$BX$459" display="T" xr:uid="{00000000-0004-0000-0800-0000C8030000}"/>
    <hyperlink ref="B460" location="'Virtual Threads'!$BY$464" display="V" xr:uid="{00000000-0004-0000-0800-0000C9030000}"/>
    <hyperlink ref="C460" location="'Thread activity'!$BX$460" display="T" xr:uid="{00000000-0004-0000-0800-0000CA030000}"/>
    <hyperlink ref="B461" location="'Virtual Threads'!$BY$465" display="V" xr:uid="{00000000-0004-0000-0800-0000CB030000}"/>
    <hyperlink ref="C461" location="'Thread activity'!$BX$461" display="T" xr:uid="{00000000-0004-0000-0800-0000CC030000}"/>
    <hyperlink ref="B462" location="'Virtual Threads'!$BY$466" display="V" xr:uid="{00000000-0004-0000-0800-0000CD030000}"/>
    <hyperlink ref="C462" location="'Thread activity'!$BX$462" display="T" xr:uid="{00000000-0004-0000-0800-0000CE030000}"/>
    <hyperlink ref="B463" location="'Virtual Threads'!$BY$467" display="V" xr:uid="{00000000-0004-0000-0800-0000CF030000}"/>
    <hyperlink ref="C463" location="'Thread activity'!$BX$463" display="T" xr:uid="{00000000-0004-0000-0800-0000D0030000}"/>
    <hyperlink ref="B464" location="'Virtual Threads'!$BY$468" display="V" xr:uid="{00000000-0004-0000-0800-0000D1030000}"/>
    <hyperlink ref="C464" location="'Thread activity'!$BX$464" display="T" xr:uid="{00000000-0004-0000-0800-0000D2030000}"/>
    <hyperlink ref="B465" location="'Virtual Threads'!$BY$469" display="V" xr:uid="{00000000-0004-0000-0800-0000D3030000}"/>
    <hyperlink ref="C465" location="'Thread activity'!$BX$465" display="T" xr:uid="{00000000-0004-0000-0800-0000D4030000}"/>
    <hyperlink ref="B466" location="'Virtual Threads'!$BY$470" display="V" xr:uid="{00000000-0004-0000-0800-0000D5030000}"/>
    <hyperlink ref="C466" location="'Thread activity'!$BX$466" display="T" xr:uid="{00000000-0004-0000-0800-0000D6030000}"/>
    <hyperlink ref="B467" location="'Virtual Threads'!$BY$471" display="V" xr:uid="{00000000-0004-0000-0800-0000D7030000}"/>
    <hyperlink ref="C467" location="'Thread activity'!$BX$467" display="T" xr:uid="{00000000-0004-0000-0800-0000D8030000}"/>
    <hyperlink ref="B468" location="'Virtual Threads'!$BY$472" display="V" xr:uid="{00000000-0004-0000-0800-0000D9030000}"/>
    <hyperlink ref="C468" location="'Thread activity'!$BX$468" display="T" xr:uid="{00000000-0004-0000-0800-0000DA030000}"/>
    <hyperlink ref="B469" location="'Virtual Threads'!$BY$473" display="V" xr:uid="{00000000-0004-0000-0800-0000DB030000}"/>
    <hyperlink ref="C469" location="'Thread activity'!$BX$469" display="T" xr:uid="{00000000-0004-0000-0800-0000DC030000}"/>
    <hyperlink ref="B470" location="'Virtual Threads'!$BY$474" display="V" xr:uid="{00000000-0004-0000-0800-0000DD030000}"/>
    <hyperlink ref="C470" location="'Thread activity'!$BX$470" display="T" xr:uid="{00000000-0004-0000-0800-0000DE030000}"/>
    <hyperlink ref="B471" location="'Virtual Threads'!$BY$475" display="V" xr:uid="{00000000-0004-0000-0800-0000DF030000}"/>
    <hyperlink ref="C471" location="'Thread activity'!$BX$471" display="T" xr:uid="{00000000-0004-0000-0800-0000E0030000}"/>
    <hyperlink ref="B472" location="'Virtual Threads'!$BY$476" display="V" xr:uid="{00000000-0004-0000-0800-0000E1030000}"/>
    <hyperlink ref="C472" location="'Thread activity'!$BX$472" display="T" xr:uid="{00000000-0004-0000-0800-0000E2030000}"/>
    <hyperlink ref="B473" location="'Virtual Threads'!$BY$477" display="V" xr:uid="{00000000-0004-0000-0800-0000E3030000}"/>
    <hyperlink ref="C473" location="'Thread activity'!$BX$473" display="T" xr:uid="{00000000-0004-0000-0800-0000E4030000}"/>
    <hyperlink ref="B474" location="'Virtual Threads'!$BY$478" display="V" xr:uid="{00000000-0004-0000-0800-0000E5030000}"/>
    <hyperlink ref="C474" location="'Thread activity'!$BX$474" display="T" xr:uid="{00000000-0004-0000-0800-0000E6030000}"/>
    <hyperlink ref="B475" location="'Virtual Threads'!$BY$479" display="V" xr:uid="{00000000-0004-0000-0800-0000E7030000}"/>
    <hyperlink ref="C475" location="'Thread activity'!$BX$475" display="T" xr:uid="{00000000-0004-0000-0800-0000E8030000}"/>
    <hyperlink ref="B476" location="'Virtual Threads'!$BY$480" display="V" xr:uid="{00000000-0004-0000-0800-0000E9030000}"/>
    <hyperlink ref="C476" location="'Thread activity'!$BX$476" display="T" xr:uid="{00000000-0004-0000-0800-0000EA030000}"/>
    <hyperlink ref="B477" location="'Virtual Threads'!$BY$481" display="V" xr:uid="{00000000-0004-0000-0800-0000EB030000}"/>
    <hyperlink ref="C477" location="'Thread activity'!$BX$477" display="T" xr:uid="{00000000-0004-0000-0800-0000EC030000}"/>
    <hyperlink ref="B478" location="'Virtual Threads'!$BY$482" display="V" xr:uid="{00000000-0004-0000-0800-0000ED030000}"/>
    <hyperlink ref="C478" location="'Thread activity'!$BX$478" display="T" xr:uid="{00000000-0004-0000-0800-0000EE030000}"/>
    <hyperlink ref="B479" location="'Virtual Threads'!$BY$483" display="V" xr:uid="{00000000-0004-0000-0800-0000EF030000}"/>
    <hyperlink ref="C479" location="'Thread activity'!$BX$479" display="T" xr:uid="{00000000-0004-0000-0800-0000F0030000}"/>
    <hyperlink ref="B480" location="'Virtual Threads'!$BY$484" display="V" xr:uid="{00000000-0004-0000-0800-0000F1030000}"/>
    <hyperlink ref="C480" location="'Thread activity'!$BX$480" display="T" xr:uid="{00000000-0004-0000-0800-0000F2030000}"/>
    <hyperlink ref="B481" location="'Virtual Threads'!$BY$485" display="V" xr:uid="{00000000-0004-0000-0800-0000F3030000}"/>
    <hyperlink ref="C481" location="'Thread activity'!$BX$481" display="T" xr:uid="{00000000-0004-0000-0800-0000F4030000}"/>
    <hyperlink ref="B482" location="'Virtual Threads'!$BY$486" display="V" xr:uid="{00000000-0004-0000-0800-0000F5030000}"/>
    <hyperlink ref="C482" location="'Thread activity'!$BX$482" display="T" xr:uid="{00000000-0004-0000-0800-0000F6030000}"/>
    <hyperlink ref="B483" location="'Virtual Threads'!$BY$487" display="V" xr:uid="{00000000-0004-0000-0800-0000F7030000}"/>
    <hyperlink ref="C483" location="'Thread activity'!$BX$483" display="T" xr:uid="{00000000-0004-0000-0800-0000F8030000}"/>
    <hyperlink ref="B484" location="'Virtual Threads'!$BY$488" display="V" xr:uid="{00000000-0004-0000-0800-0000F9030000}"/>
    <hyperlink ref="C484" location="'Thread activity'!$BX$484" display="T" xr:uid="{00000000-0004-0000-0800-0000FA030000}"/>
    <hyperlink ref="B485" location="'Virtual Threads'!$BY$489" display="V" xr:uid="{00000000-0004-0000-0800-0000FB030000}"/>
    <hyperlink ref="C485" location="'Thread activity'!$BX$485" display="T" xr:uid="{00000000-0004-0000-0800-0000FC030000}"/>
    <hyperlink ref="B486" location="'Virtual Threads'!$BY$490" display="V" xr:uid="{00000000-0004-0000-0800-0000FD030000}"/>
    <hyperlink ref="C486" location="'Thread activity'!$BX$486" display="T" xr:uid="{00000000-0004-0000-0800-0000FE030000}"/>
    <hyperlink ref="B487" location="'Virtual Threads'!$BY$491" display="V" xr:uid="{00000000-0004-0000-0800-0000FF030000}"/>
    <hyperlink ref="C487" location="'Thread activity'!$BX$487" display="T" xr:uid="{00000000-0004-0000-0800-000000040000}"/>
    <hyperlink ref="B488" location="'Virtual Threads'!$BY$492" display="V" xr:uid="{00000000-0004-0000-0800-000001040000}"/>
    <hyperlink ref="C488" location="'Thread activity'!$BX$488" display="T" xr:uid="{00000000-0004-0000-0800-000002040000}"/>
    <hyperlink ref="B489" location="'Virtual Threads'!$BY$493" display="V" xr:uid="{00000000-0004-0000-0800-000003040000}"/>
    <hyperlink ref="C489" location="'Thread activity'!$BX$489" display="T" xr:uid="{00000000-0004-0000-0800-000004040000}"/>
    <hyperlink ref="B490" location="'Virtual Threads'!$BY$494" display="V" xr:uid="{00000000-0004-0000-0800-000005040000}"/>
    <hyperlink ref="C490" location="'Thread activity'!$BX$490" display="T" xr:uid="{00000000-0004-0000-0800-000006040000}"/>
    <hyperlink ref="B491" location="'Virtual Threads'!$BY$495" display="V" xr:uid="{00000000-0004-0000-0800-000007040000}"/>
    <hyperlink ref="C491" location="'Thread activity'!$BX$491" display="T" xr:uid="{00000000-0004-0000-0800-000008040000}"/>
    <hyperlink ref="B492" location="'Virtual Threads'!$BY$496" display="V" xr:uid="{00000000-0004-0000-0800-000009040000}"/>
    <hyperlink ref="C492" location="'Thread activity'!$BX$492" display="T" xr:uid="{00000000-0004-0000-0800-00000A040000}"/>
    <hyperlink ref="B493" location="'Virtual Threads'!$BY$497" display="V" xr:uid="{00000000-0004-0000-0800-00000B040000}"/>
    <hyperlink ref="C493" location="'Thread activity'!$BX$493" display="T" xr:uid="{00000000-0004-0000-0800-00000C040000}"/>
    <hyperlink ref="B494" location="'Virtual Threads'!$BY$498" display="V" xr:uid="{00000000-0004-0000-0800-00000D040000}"/>
    <hyperlink ref="C494" location="'Thread activity'!$BX$494" display="T" xr:uid="{00000000-0004-0000-0800-00000E040000}"/>
    <hyperlink ref="B495" location="'Virtual Threads'!$BY$499" display="V" xr:uid="{00000000-0004-0000-0800-00000F040000}"/>
    <hyperlink ref="C495" location="'Thread activity'!$BX$495" display="T" xr:uid="{00000000-0004-0000-0800-000010040000}"/>
    <hyperlink ref="B496" location="'Virtual Threads'!$BY$500" display="V" xr:uid="{00000000-0004-0000-0800-000011040000}"/>
    <hyperlink ref="C496" location="'Thread activity'!$BX$496" display="T" xr:uid="{00000000-0004-0000-0800-000012040000}"/>
    <hyperlink ref="B497" location="'Virtual Threads'!$BY$501" display="V" xr:uid="{00000000-0004-0000-0800-000013040000}"/>
    <hyperlink ref="C497" location="'Thread activity'!$BX$497" display="T" xr:uid="{00000000-0004-0000-0800-000014040000}"/>
    <hyperlink ref="B498" location="'Virtual Threads'!$BY$502" display="V" xr:uid="{00000000-0004-0000-0800-000015040000}"/>
    <hyperlink ref="C498" location="'Thread activity'!$BX$498" display="T" xr:uid="{00000000-0004-0000-0800-000016040000}"/>
    <hyperlink ref="B499" location="'Virtual Threads'!$BY$503" display="V" xr:uid="{00000000-0004-0000-0800-000017040000}"/>
    <hyperlink ref="C499" location="'Thread activity'!$BX$499" display="T" xr:uid="{00000000-0004-0000-0800-000018040000}"/>
    <hyperlink ref="B500" location="'Virtual Threads'!$BY$504" display="V" xr:uid="{00000000-0004-0000-0800-000019040000}"/>
    <hyperlink ref="C500" location="'Thread activity'!$BX$500" display="T" xr:uid="{00000000-0004-0000-0800-00001A040000}"/>
    <hyperlink ref="B501" location="'Virtual Threads'!$BY$505" display="V" xr:uid="{00000000-0004-0000-0800-00001B040000}"/>
    <hyperlink ref="C501" location="'Thread activity'!$BX$501" display="T" xr:uid="{00000000-0004-0000-0800-00001C040000}"/>
    <hyperlink ref="B502" location="'Virtual Threads'!$BY$506" display="V" xr:uid="{00000000-0004-0000-0800-00001D040000}"/>
    <hyperlink ref="C502" location="'Thread activity'!$BX$502" display="T" xr:uid="{00000000-0004-0000-0800-00001E040000}"/>
    <hyperlink ref="B503" location="'Virtual Threads'!$BY$507" display="V" xr:uid="{00000000-0004-0000-0800-00001F040000}"/>
    <hyperlink ref="C503" location="'Thread activity'!$BX$503" display="T" xr:uid="{00000000-0004-0000-0800-000020040000}"/>
    <hyperlink ref="B504" location="'Virtual Threads'!$BY$508" display="V" xr:uid="{00000000-0004-0000-0800-000021040000}"/>
    <hyperlink ref="C504" location="'Thread activity'!$BX$504" display="T" xr:uid="{00000000-0004-0000-0800-000022040000}"/>
    <hyperlink ref="B505" location="'Virtual Threads'!$BY$509" display="V" xr:uid="{00000000-0004-0000-0800-000023040000}"/>
    <hyperlink ref="C505" location="'Thread activity'!$BX$505" display="T" xr:uid="{00000000-0004-0000-0800-000024040000}"/>
    <hyperlink ref="B506" location="'Virtual Threads'!$BY$510" display="V" xr:uid="{00000000-0004-0000-0800-000025040000}"/>
    <hyperlink ref="C506" location="'Thread activity'!$BX$506" display="T" xr:uid="{00000000-0004-0000-0800-000026040000}"/>
    <hyperlink ref="B507" location="'Virtual Threads'!$BY$511" display="V" xr:uid="{00000000-0004-0000-0800-000027040000}"/>
    <hyperlink ref="C507" location="'Thread activity'!$BX$507" display="T" xr:uid="{00000000-0004-0000-0800-000028040000}"/>
    <hyperlink ref="B508" location="'Virtual Threads'!$BY$512" display="V" xr:uid="{00000000-0004-0000-0800-000029040000}"/>
    <hyperlink ref="C508" location="'Thread activity'!$BX$508" display="T" xr:uid="{00000000-0004-0000-0800-00002A040000}"/>
    <hyperlink ref="B509" location="'Virtual Threads'!$BY$513" display="V" xr:uid="{00000000-0004-0000-0800-00002B040000}"/>
    <hyperlink ref="C509" location="'Thread activity'!$BX$509" display="T" xr:uid="{00000000-0004-0000-0800-00002C040000}"/>
    <hyperlink ref="B510" location="'Virtual Threads'!$BY$514" display="V" xr:uid="{00000000-0004-0000-0800-00002D040000}"/>
    <hyperlink ref="C510" location="'Thread activity'!$BX$510" display="T" xr:uid="{00000000-0004-0000-0800-00002E040000}"/>
    <hyperlink ref="B511" location="'Virtual Threads'!$BY$515" display="V" xr:uid="{00000000-0004-0000-0800-00002F040000}"/>
    <hyperlink ref="C511" location="'Thread activity'!$BX$511" display="T" xr:uid="{00000000-0004-0000-0800-000030040000}"/>
    <hyperlink ref="B512" location="'Virtual Threads'!$BY$516" display="V" xr:uid="{00000000-0004-0000-0800-000031040000}"/>
    <hyperlink ref="C512" location="'Thread activity'!$BX$512" display="T" xr:uid="{00000000-0004-0000-0800-000032040000}"/>
    <hyperlink ref="B513" location="'Virtual Threads'!$BY$517" display="V" xr:uid="{00000000-0004-0000-0800-000033040000}"/>
    <hyperlink ref="C513" location="'Thread activity'!$BX$513" display="T" xr:uid="{00000000-0004-0000-0800-000034040000}"/>
    <hyperlink ref="B514" location="'Virtual Threads'!$BY$518" display="V" xr:uid="{00000000-0004-0000-0800-000035040000}"/>
    <hyperlink ref="C514" location="'Thread activity'!$BX$514" display="T" xr:uid="{00000000-0004-0000-0800-000036040000}"/>
    <hyperlink ref="B515" location="'Virtual Threads'!$BY$519" display="V" xr:uid="{00000000-0004-0000-0800-000037040000}"/>
    <hyperlink ref="C515" location="'Thread activity'!$BX$515" display="T" xr:uid="{00000000-0004-0000-0800-000038040000}"/>
    <hyperlink ref="B516" location="'Virtual Threads'!$BY$520" display="V" xr:uid="{00000000-0004-0000-0800-000039040000}"/>
    <hyperlink ref="C516" location="'Thread activity'!$BX$516" display="T" xr:uid="{00000000-0004-0000-0800-00003A040000}"/>
    <hyperlink ref="B517" location="'Virtual Threads'!$BY$521" display="V" xr:uid="{00000000-0004-0000-0800-00003B040000}"/>
    <hyperlink ref="C517" location="'Thread activity'!$BX$517" display="T" xr:uid="{00000000-0004-0000-0800-00003C040000}"/>
    <hyperlink ref="B518" location="'Virtual Threads'!$BY$522" display="V" xr:uid="{00000000-0004-0000-0800-00003D040000}"/>
    <hyperlink ref="C518" location="'Thread activity'!$BX$518" display="T" xr:uid="{00000000-0004-0000-0800-00003E040000}"/>
    <hyperlink ref="B519" location="'Virtual Threads'!$BY$523" display="V" xr:uid="{00000000-0004-0000-0800-00003F040000}"/>
    <hyperlink ref="C519" location="'Thread activity'!$BX$519" display="T" xr:uid="{00000000-0004-0000-0800-000040040000}"/>
    <hyperlink ref="B520" location="'Virtual Threads'!$BY$524" display="V" xr:uid="{00000000-0004-0000-0800-000041040000}"/>
    <hyperlink ref="C520" location="'Thread activity'!$BX$520" display="T" xr:uid="{00000000-0004-0000-0800-000042040000}"/>
    <hyperlink ref="B521" location="'Virtual Threads'!$BY$525" display="V" xr:uid="{00000000-0004-0000-0800-000043040000}"/>
    <hyperlink ref="C521" location="'Thread activity'!$BX$521" display="T" xr:uid="{00000000-0004-0000-0800-000044040000}"/>
    <hyperlink ref="B522" location="'Virtual Threads'!$BY$526" display="V" xr:uid="{00000000-0004-0000-0800-000045040000}"/>
    <hyperlink ref="C522" location="'Thread activity'!$BX$522" display="T" xr:uid="{00000000-0004-0000-0800-000046040000}"/>
    <hyperlink ref="B523" location="'Virtual Threads'!$BY$527" display="V" xr:uid="{00000000-0004-0000-0800-000047040000}"/>
    <hyperlink ref="C523" location="'Thread activity'!$BX$523" display="T" xr:uid="{00000000-0004-0000-0800-000048040000}"/>
    <hyperlink ref="B524" location="'Virtual Threads'!$BY$528" display="V" xr:uid="{00000000-0004-0000-0800-000049040000}"/>
    <hyperlink ref="C524" location="'Thread activity'!$BX$524" display="T" xr:uid="{00000000-0004-0000-0800-00004A040000}"/>
    <hyperlink ref="B525" location="'Virtual Threads'!$BY$529" display="V" xr:uid="{00000000-0004-0000-0800-00004B040000}"/>
    <hyperlink ref="C525" location="'Thread activity'!$BX$525" display="T" xr:uid="{00000000-0004-0000-0800-00004C040000}"/>
    <hyperlink ref="B526" location="'Virtual Threads'!$BY$530" display="V" xr:uid="{00000000-0004-0000-0800-00004D040000}"/>
    <hyperlink ref="C526" location="'Thread activity'!$BX$526" display="T" xr:uid="{00000000-0004-0000-0800-00004E040000}"/>
    <hyperlink ref="B527" location="'Virtual Threads'!$BY$531" display="V" xr:uid="{00000000-0004-0000-0800-00004F040000}"/>
    <hyperlink ref="C527" location="'Thread activity'!$BX$527" display="T" xr:uid="{00000000-0004-0000-0800-000050040000}"/>
    <hyperlink ref="B528" location="'Virtual Threads'!$BY$532" display="V" xr:uid="{00000000-0004-0000-0800-000051040000}"/>
    <hyperlink ref="C528" location="'Thread activity'!$BX$528" display="T" xr:uid="{00000000-0004-0000-0800-000052040000}"/>
    <hyperlink ref="B529" location="'Virtual Threads'!$BY$533" display="V" xr:uid="{00000000-0004-0000-0800-000053040000}"/>
    <hyperlink ref="C529" location="'Thread activity'!$BX$529" display="T" xr:uid="{00000000-0004-0000-0800-000054040000}"/>
    <hyperlink ref="B530" location="'Virtual Threads'!$BY$534" display="V" xr:uid="{00000000-0004-0000-0800-000055040000}"/>
    <hyperlink ref="C530" location="'Thread activity'!$BX$530" display="T" xr:uid="{00000000-0004-0000-0800-000056040000}"/>
    <hyperlink ref="B531" location="'Virtual Threads'!$BY$535" display="V" xr:uid="{00000000-0004-0000-0800-000057040000}"/>
    <hyperlink ref="C531" location="'Thread activity'!$BX$531" display="T" xr:uid="{00000000-0004-0000-0800-000058040000}"/>
    <hyperlink ref="B532" location="'Virtual Threads'!$BY$536" display="V" xr:uid="{00000000-0004-0000-0800-000059040000}"/>
    <hyperlink ref="C532" location="'Thread activity'!$BX$532" display="T" xr:uid="{00000000-0004-0000-0800-00005A040000}"/>
    <hyperlink ref="B533" location="'Virtual Threads'!$BY$537" display="V" xr:uid="{00000000-0004-0000-0800-00005B040000}"/>
    <hyperlink ref="C533" location="'Thread activity'!$BX$533" display="T" xr:uid="{00000000-0004-0000-0800-00005C040000}"/>
    <hyperlink ref="B534" location="'Virtual Threads'!$BY$538" display="V" xr:uid="{00000000-0004-0000-0800-00005D040000}"/>
    <hyperlink ref="C534" location="'Thread activity'!$BX$534" display="T" xr:uid="{00000000-0004-0000-0800-00005E040000}"/>
    <hyperlink ref="B535" location="'Virtual Threads'!$BY$539" display="V" xr:uid="{00000000-0004-0000-0800-00005F040000}"/>
    <hyperlink ref="C535" location="'Thread activity'!$BX$535" display="T" xr:uid="{00000000-0004-0000-0800-000060040000}"/>
    <hyperlink ref="B536" location="'Virtual Threads'!$BY$540" display="V" xr:uid="{00000000-0004-0000-0800-000061040000}"/>
    <hyperlink ref="C536" location="'Thread activity'!$BX$536" display="T" xr:uid="{00000000-0004-0000-0800-000062040000}"/>
    <hyperlink ref="B537" location="'Virtual Threads'!$BY$541" display="V" xr:uid="{00000000-0004-0000-0800-000063040000}"/>
    <hyperlink ref="C537" location="'Thread activity'!$BX$537" display="T" xr:uid="{00000000-0004-0000-0800-000064040000}"/>
    <hyperlink ref="B538" location="'Virtual Threads'!$BY$542" display="V" xr:uid="{00000000-0004-0000-0800-000065040000}"/>
    <hyperlink ref="C538" location="'Thread activity'!$BX$538" display="T" xr:uid="{00000000-0004-0000-0800-000066040000}"/>
    <hyperlink ref="B539" location="'Virtual Threads'!$BY$543" display="V" xr:uid="{00000000-0004-0000-0800-000067040000}"/>
    <hyperlink ref="C539" location="'Thread activity'!$BX$539" display="T" xr:uid="{00000000-0004-0000-0800-000068040000}"/>
    <hyperlink ref="B540" location="'Virtual Threads'!$BY$544" display="V" xr:uid="{00000000-0004-0000-0800-000069040000}"/>
    <hyperlink ref="C540" location="'Thread activity'!$BX$540" display="T" xr:uid="{00000000-0004-0000-0800-00006A040000}"/>
    <hyperlink ref="B541" location="'Virtual Threads'!$BY$545" display="V" xr:uid="{00000000-0004-0000-0800-00006B040000}"/>
    <hyperlink ref="C541" location="'Thread activity'!$BX$541" display="T" xr:uid="{00000000-0004-0000-0800-00006C040000}"/>
    <hyperlink ref="B542" location="'Virtual Threads'!$BY$546" display="V" xr:uid="{00000000-0004-0000-0800-00006D040000}"/>
    <hyperlink ref="C542" location="'Thread activity'!$BX$542" display="T" xr:uid="{00000000-0004-0000-0800-00006E040000}"/>
    <hyperlink ref="D542" location="'Stack groups'!$BX$28" display="S" xr:uid="{00000000-0004-0000-0800-00006F040000}"/>
    <hyperlink ref="B543" location="'Virtual Threads'!$BY$547" display="V" xr:uid="{00000000-0004-0000-0800-000070040000}"/>
    <hyperlink ref="C543" location="'Thread activity'!$BX$543" display="T" xr:uid="{00000000-0004-0000-0800-000071040000}"/>
    <hyperlink ref="B544" location="'Virtual Threads'!$BY$548" display="V" xr:uid="{00000000-0004-0000-0800-000072040000}"/>
    <hyperlink ref="C544" location="'Thread activity'!$BX$544" display="T" xr:uid="{00000000-0004-0000-0800-000073040000}"/>
    <hyperlink ref="B545" location="'Virtual Threads'!$BY$549" display="V" xr:uid="{00000000-0004-0000-0800-000074040000}"/>
    <hyperlink ref="C545" location="'Thread activity'!$BX$545" display="T" xr:uid="{00000000-0004-0000-0800-000075040000}"/>
    <hyperlink ref="B546" location="'Virtual Threads'!$BY$550" display="V" xr:uid="{00000000-0004-0000-0800-000076040000}"/>
    <hyperlink ref="C546" location="'Thread activity'!$BX$546" display="T" xr:uid="{00000000-0004-0000-0800-000077040000}"/>
    <hyperlink ref="B547" location="'Virtual Threads'!$BY$551" display="V" xr:uid="{00000000-0004-0000-0800-000078040000}"/>
    <hyperlink ref="C547" location="'Thread activity'!$BX$547" display="T" xr:uid="{00000000-0004-0000-0800-000079040000}"/>
    <hyperlink ref="B548" location="'Virtual Threads'!$BY$552" display="V" xr:uid="{00000000-0004-0000-0800-00007A040000}"/>
    <hyperlink ref="C548" location="'Thread activity'!$BX$548" display="T" xr:uid="{00000000-0004-0000-0800-00007B040000}"/>
    <hyperlink ref="B549" location="'Virtual Threads'!$BY$553" display="V" xr:uid="{00000000-0004-0000-0800-00007C040000}"/>
    <hyperlink ref="C549" location="'Thread activity'!$BX$549" display="T" xr:uid="{00000000-0004-0000-0800-00007D040000}"/>
    <hyperlink ref="B550" location="'Virtual Threads'!$BY$554" display="V" xr:uid="{00000000-0004-0000-0800-00007E040000}"/>
    <hyperlink ref="C550" location="'Thread activity'!$BX$550" display="T" xr:uid="{00000000-0004-0000-0800-00007F040000}"/>
    <hyperlink ref="B551" location="'Virtual Threads'!$BY$555" display="V" xr:uid="{00000000-0004-0000-0800-000080040000}"/>
    <hyperlink ref="C551" location="'Thread activity'!$BX$551" display="T" xr:uid="{00000000-0004-0000-0800-000081040000}"/>
    <hyperlink ref="B552" location="'Virtual Threads'!$BY$556" display="V" xr:uid="{00000000-0004-0000-0800-000082040000}"/>
    <hyperlink ref="C552" location="'Thread activity'!$BX$552" display="T" xr:uid="{00000000-0004-0000-0800-000083040000}"/>
    <hyperlink ref="B553" location="'Virtual Threads'!$BY$557" display="V" xr:uid="{00000000-0004-0000-0800-000084040000}"/>
    <hyperlink ref="C553" location="'Thread activity'!$BX$553" display="T" xr:uid="{00000000-0004-0000-0800-000085040000}"/>
    <hyperlink ref="B554" location="'Virtual Threads'!$BY$558" display="V" xr:uid="{00000000-0004-0000-0800-000086040000}"/>
    <hyperlink ref="C554" location="'Thread activity'!$BX$554" display="T" xr:uid="{00000000-0004-0000-0800-000087040000}"/>
    <hyperlink ref="B555" location="'Virtual Threads'!$BY$559" display="V" xr:uid="{00000000-0004-0000-0800-000088040000}"/>
    <hyperlink ref="C555" location="'Thread activity'!$BX$555" display="T" xr:uid="{00000000-0004-0000-0800-000089040000}"/>
    <hyperlink ref="B556" location="'Virtual Threads'!$BY$560" display="V" xr:uid="{00000000-0004-0000-0800-00008A040000}"/>
    <hyperlink ref="C556" location="'Thread activity'!$BX$556" display="T" xr:uid="{00000000-0004-0000-0800-00008B040000}"/>
    <hyperlink ref="B557" location="'Virtual Threads'!$BY$561" display="V" xr:uid="{00000000-0004-0000-0800-00008C040000}"/>
    <hyperlink ref="C557" location="'Thread activity'!$BX$557" display="T" xr:uid="{00000000-0004-0000-0800-00008D040000}"/>
    <hyperlink ref="B558" location="'Virtual Threads'!$BY$562" display="V" xr:uid="{00000000-0004-0000-0800-00008E040000}"/>
    <hyperlink ref="C558" location="'Thread activity'!$BX$558" display="T" xr:uid="{00000000-0004-0000-0800-00008F040000}"/>
    <hyperlink ref="B559" location="'Virtual Threads'!$BY$563" display="V" xr:uid="{00000000-0004-0000-0800-000090040000}"/>
    <hyperlink ref="C559" location="'Thread activity'!$BX$559" display="T" xr:uid="{00000000-0004-0000-0800-000091040000}"/>
    <hyperlink ref="B560" location="'Virtual Threads'!$BY$564" display="V" xr:uid="{00000000-0004-0000-0800-000092040000}"/>
    <hyperlink ref="C560" location="'Thread activity'!$BX$560" display="T" xr:uid="{00000000-0004-0000-0800-000093040000}"/>
    <hyperlink ref="B561" location="'Virtual Threads'!$BY$565" display="V" xr:uid="{00000000-0004-0000-0800-000094040000}"/>
    <hyperlink ref="C561" location="'Thread activity'!$BX$561" display="T" xr:uid="{00000000-0004-0000-0800-000095040000}"/>
    <hyperlink ref="B562" location="'Virtual Threads'!$BY$566" display="V" xr:uid="{00000000-0004-0000-0800-000096040000}"/>
    <hyperlink ref="C562" location="'Thread activity'!$BX$562" display="T" xr:uid="{00000000-0004-0000-0800-000097040000}"/>
    <hyperlink ref="B563" location="'Virtual Threads'!$BY$567" display="V" xr:uid="{00000000-0004-0000-0800-000098040000}"/>
    <hyperlink ref="C563" location="'Thread activity'!$BX$563" display="T" xr:uid="{00000000-0004-0000-0800-000099040000}"/>
    <hyperlink ref="B564" location="'Virtual Threads'!$BY$568" display="V" xr:uid="{00000000-0004-0000-0800-00009A040000}"/>
    <hyperlink ref="C564" location="'Thread activity'!$BX$564" display="T" xr:uid="{00000000-0004-0000-0800-00009B040000}"/>
    <hyperlink ref="B565" location="'Virtual Threads'!$BY$569" display="V" xr:uid="{00000000-0004-0000-0800-00009C040000}"/>
    <hyperlink ref="C565" location="'Thread activity'!$BX$565" display="T" xr:uid="{00000000-0004-0000-0800-00009D040000}"/>
    <hyperlink ref="B566" location="'Virtual Threads'!$BY$570" display="V" xr:uid="{00000000-0004-0000-0800-00009E040000}"/>
    <hyperlink ref="C566" location="'Thread activity'!$BX$566" display="T" xr:uid="{00000000-0004-0000-0800-00009F040000}"/>
    <hyperlink ref="B567" location="'Virtual Threads'!$BY$571" display="V" xr:uid="{00000000-0004-0000-0800-0000A0040000}"/>
    <hyperlink ref="C567" location="'Thread activity'!$BX$567" display="T" xr:uid="{00000000-0004-0000-0800-0000A1040000}"/>
    <hyperlink ref="B568" location="'Virtual Threads'!$BY$572" display="V" xr:uid="{00000000-0004-0000-0800-0000A2040000}"/>
    <hyperlink ref="C568" location="'Thread activity'!$BX$568" display="T" xr:uid="{00000000-0004-0000-0800-0000A3040000}"/>
    <hyperlink ref="B569" location="'Virtual Threads'!$BY$573" display="V" xr:uid="{00000000-0004-0000-0800-0000A4040000}"/>
    <hyperlink ref="C569" location="'Thread activity'!$BX$569" display="T" xr:uid="{00000000-0004-0000-0800-0000A5040000}"/>
    <hyperlink ref="B570" location="'Virtual Threads'!$BY$574" display="V" xr:uid="{00000000-0004-0000-0800-0000A6040000}"/>
    <hyperlink ref="C570" location="'Thread activity'!$BX$570" display="T" xr:uid="{00000000-0004-0000-0800-0000A7040000}"/>
    <hyperlink ref="B571" location="'Virtual Threads'!$BY$575" display="V" xr:uid="{00000000-0004-0000-0800-0000A8040000}"/>
    <hyperlink ref="C571" location="'Thread activity'!$BX$571" display="T" xr:uid="{00000000-0004-0000-0800-0000A9040000}"/>
    <hyperlink ref="B572" location="'Virtual Threads'!$BY$576" display="V" xr:uid="{00000000-0004-0000-0800-0000AA040000}"/>
    <hyperlink ref="C572" location="'Thread activity'!$BX$572" display="T" xr:uid="{00000000-0004-0000-0800-0000AB040000}"/>
    <hyperlink ref="B573" location="'Virtual Threads'!$BY$577" display="V" xr:uid="{00000000-0004-0000-0800-0000AC040000}"/>
    <hyperlink ref="C573" location="'Thread activity'!$BX$573" display="T" xr:uid="{00000000-0004-0000-0800-0000AD040000}"/>
    <hyperlink ref="B574" location="'Virtual Threads'!$BY$578" display="V" xr:uid="{00000000-0004-0000-0800-0000AE040000}"/>
    <hyperlink ref="C574" location="'Thread activity'!$BX$574" display="T" xr:uid="{00000000-0004-0000-0800-0000AF040000}"/>
    <hyperlink ref="B575" location="'Virtual Threads'!$BY$579" display="V" xr:uid="{00000000-0004-0000-0800-0000B0040000}"/>
    <hyperlink ref="C575" location="'Thread activity'!$BX$575" display="T" xr:uid="{00000000-0004-0000-0800-0000B1040000}"/>
    <hyperlink ref="B576" location="'Virtual Threads'!$BY$580" display="V" xr:uid="{00000000-0004-0000-0800-0000B2040000}"/>
    <hyperlink ref="C576" location="'Thread activity'!$BX$576" display="T" xr:uid="{00000000-0004-0000-0800-0000B3040000}"/>
    <hyperlink ref="B577" location="'Virtual Threads'!$BY$581" display="V" xr:uid="{00000000-0004-0000-0800-0000B4040000}"/>
    <hyperlink ref="C577" location="'Thread activity'!$BX$577" display="T" xr:uid="{00000000-0004-0000-0800-0000B5040000}"/>
    <hyperlink ref="B578" location="'Virtual Threads'!$BY$582" display="V" xr:uid="{00000000-0004-0000-0800-0000B6040000}"/>
    <hyperlink ref="C578" location="'Thread activity'!$BX$578" display="T" xr:uid="{00000000-0004-0000-0800-0000B7040000}"/>
    <hyperlink ref="B579" location="'Virtual Threads'!$BY$583" display="V" xr:uid="{00000000-0004-0000-0800-0000B8040000}"/>
    <hyperlink ref="C579" location="'Thread activity'!$BX$579" display="T" xr:uid="{00000000-0004-0000-0800-0000B9040000}"/>
    <hyperlink ref="B580" location="'Virtual Threads'!$BY$584" display="V" xr:uid="{00000000-0004-0000-0800-0000BA040000}"/>
    <hyperlink ref="C580" location="'Thread activity'!$BX$580" display="T" xr:uid="{00000000-0004-0000-0800-0000BB040000}"/>
    <hyperlink ref="B581" location="'Virtual Threads'!$BY$585" display="V" xr:uid="{00000000-0004-0000-0800-0000BC040000}"/>
    <hyperlink ref="C581" location="'Thread activity'!$BX$581" display="T" xr:uid="{00000000-0004-0000-0800-0000BD040000}"/>
    <hyperlink ref="B582" location="'Virtual Threads'!$BY$586" display="V" xr:uid="{00000000-0004-0000-0800-0000BE040000}"/>
    <hyperlink ref="C582" location="'Thread activity'!$BX$582" display="T" xr:uid="{00000000-0004-0000-0800-0000BF040000}"/>
    <hyperlink ref="B583" location="'Virtual Threads'!$BY$587" display="V" xr:uid="{00000000-0004-0000-0800-0000C0040000}"/>
    <hyperlink ref="C583" location="'Thread activity'!$BX$583" display="T" xr:uid="{00000000-0004-0000-0800-0000C1040000}"/>
    <hyperlink ref="B584" location="'Virtual Threads'!$BY$588" display="V" xr:uid="{00000000-0004-0000-0800-0000C2040000}"/>
    <hyperlink ref="C584" location="'Thread activity'!$BX$584" display="T" xr:uid="{00000000-0004-0000-0800-0000C3040000}"/>
    <hyperlink ref="B585" location="'Virtual Threads'!$BY$589" display="V" xr:uid="{00000000-0004-0000-0800-0000C4040000}"/>
    <hyperlink ref="C585" location="'Thread activity'!$BX$585" display="T" xr:uid="{00000000-0004-0000-0800-0000C5040000}"/>
    <hyperlink ref="B586" location="'Virtual Threads'!$BY$590" display="V" xr:uid="{00000000-0004-0000-0800-0000C6040000}"/>
    <hyperlink ref="C586" location="'Thread activity'!$BX$586" display="T" xr:uid="{00000000-0004-0000-0800-0000C7040000}"/>
    <hyperlink ref="B587" location="'Virtual Threads'!$BY$591" display="V" xr:uid="{00000000-0004-0000-0800-0000C8040000}"/>
    <hyperlink ref="C587" location="'Thread activity'!$BX$587" display="T" xr:uid="{00000000-0004-0000-0800-0000C9040000}"/>
    <hyperlink ref="B588" location="'Virtual Threads'!$BY$592" display="V" xr:uid="{00000000-0004-0000-0800-0000CA040000}"/>
    <hyperlink ref="C588" location="'Thread activity'!$BX$588" display="T" xr:uid="{00000000-0004-0000-0800-0000CB040000}"/>
    <hyperlink ref="B589" location="'Virtual Threads'!$BY$593" display="V" xr:uid="{00000000-0004-0000-0800-0000CC040000}"/>
    <hyperlink ref="C589" location="'Thread activity'!$BX$589" display="T" xr:uid="{00000000-0004-0000-0800-0000CD040000}"/>
    <hyperlink ref="B590" location="'Virtual Threads'!$BY$594" display="V" xr:uid="{00000000-0004-0000-0800-0000CE040000}"/>
    <hyperlink ref="C590" location="'Thread activity'!$BX$590" display="T" xr:uid="{00000000-0004-0000-0800-0000CF040000}"/>
    <hyperlink ref="B591" location="'Virtual Threads'!$BY$595" display="V" xr:uid="{00000000-0004-0000-0800-0000D0040000}"/>
    <hyperlink ref="C591" location="'Thread activity'!$BX$591" display="T" xr:uid="{00000000-0004-0000-0800-0000D1040000}"/>
    <hyperlink ref="B592" location="'Virtual Threads'!$BY$596" display="V" xr:uid="{00000000-0004-0000-0800-0000D2040000}"/>
    <hyperlink ref="C592" location="'Thread activity'!$BX$592" display="T" xr:uid="{00000000-0004-0000-0800-0000D3040000}"/>
    <hyperlink ref="B593" location="'Virtual Threads'!$BY$597" display="V" xr:uid="{00000000-0004-0000-0800-0000D4040000}"/>
    <hyperlink ref="C593" location="'Thread activity'!$BX$593" display="T" xr:uid="{00000000-0004-0000-0800-0000D5040000}"/>
    <hyperlink ref="B594" location="'Virtual Threads'!$BY$598" display="V" xr:uid="{00000000-0004-0000-0800-0000D6040000}"/>
    <hyperlink ref="C594" location="'Thread activity'!$BX$594" display="T" xr:uid="{00000000-0004-0000-0800-0000D7040000}"/>
    <hyperlink ref="B595" location="'Virtual Threads'!$BY$599" display="V" xr:uid="{00000000-0004-0000-0800-0000D8040000}"/>
    <hyperlink ref="C595" location="'Thread activity'!$BX$595" display="T" xr:uid="{00000000-0004-0000-0800-0000D9040000}"/>
    <hyperlink ref="B596" location="'Virtual Threads'!$BY$600" display="V" xr:uid="{00000000-0004-0000-0800-0000DA040000}"/>
    <hyperlink ref="C596" location="'Thread activity'!$BX$596" display="T" xr:uid="{00000000-0004-0000-0800-0000DB040000}"/>
    <hyperlink ref="B597" location="'Virtual Threads'!$BY$601" display="V" xr:uid="{00000000-0004-0000-0800-0000DC040000}"/>
    <hyperlink ref="C597" location="'Thread activity'!$BX$597" display="T" xr:uid="{00000000-0004-0000-0800-0000DD040000}"/>
    <hyperlink ref="B598" location="'Virtual Threads'!$BY$602" display="V" xr:uid="{00000000-0004-0000-0800-0000DE040000}"/>
    <hyperlink ref="C598" location="'Thread activity'!$BX$598" display="T" xr:uid="{00000000-0004-0000-0800-0000DF040000}"/>
    <hyperlink ref="B599" location="'Virtual Threads'!$BY$603" display="V" xr:uid="{00000000-0004-0000-0800-0000E0040000}"/>
    <hyperlink ref="C599" location="'Thread activity'!$BX$599" display="T" xr:uid="{00000000-0004-0000-0800-0000E1040000}"/>
    <hyperlink ref="B600" location="'Virtual Threads'!$BY$604" display="V" xr:uid="{00000000-0004-0000-0800-0000E2040000}"/>
    <hyperlink ref="C600" location="'Thread activity'!$BX$600" display="T" xr:uid="{00000000-0004-0000-0800-0000E3040000}"/>
    <hyperlink ref="B601" location="'Virtual Threads'!$BY$605" display="V" xr:uid="{00000000-0004-0000-0800-0000E4040000}"/>
    <hyperlink ref="C601" location="'Thread activity'!$BX$601" display="T" xr:uid="{00000000-0004-0000-0800-0000E5040000}"/>
    <hyperlink ref="B602" location="'Virtual Threads'!$BY$606" display="V" xr:uid="{00000000-0004-0000-0800-0000E6040000}"/>
    <hyperlink ref="C602" location="'Thread activity'!$BX$602" display="T" xr:uid="{00000000-0004-0000-0800-0000E7040000}"/>
    <hyperlink ref="B603" location="'Virtual Threads'!$BY$607" display="V" xr:uid="{00000000-0004-0000-0800-0000E8040000}"/>
    <hyperlink ref="C603" location="'Thread activity'!$BX$603" display="T" xr:uid="{00000000-0004-0000-0800-0000E9040000}"/>
    <hyperlink ref="B604" location="'Virtual Threads'!$BY$608" display="V" xr:uid="{00000000-0004-0000-0800-0000EA040000}"/>
    <hyperlink ref="C604" location="'Thread activity'!$BX$604" display="T" xr:uid="{00000000-0004-0000-0800-0000EB040000}"/>
    <hyperlink ref="B605" location="'Virtual Threads'!$BY$609" display="V" xr:uid="{00000000-0004-0000-0800-0000EC040000}"/>
    <hyperlink ref="C605" location="'Thread activity'!$BX$605" display="T" xr:uid="{00000000-0004-0000-0800-0000ED040000}"/>
    <hyperlink ref="B606" location="'Virtual Threads'!$BY$610" display="V" xr:uid="{00000000-0004-0000-0800-0000EE040000}"/>
    <hyperlink ref="C606" location="'Thread activity'!$BX$606" display="T" xr:uid="{00000000-0004-0000-0800-0000EF040000}"/>
    <hyperlink ref="B607" location="'Virtual Threads'!$BY$611" display="V" xr:uid="{00000000-0004-0000-0800-0000F0040000}"/>
    <hyperlink ref="C607" location="'Thread activity'!$BX$607" display="T" xr:uid="{00000000-0004-0000-0800-0000F1040000}"/>
    <hyperlink ref="B608" location="'Virtual Threads'!$BY$612" display="V" xr:uid="{00000000-0004-0000-0800-0000F2040000}"/>
    <hyperlink ref="C608" location="'Thread activity'!$BX$608" display="T" xr:uid="{00000000-0004-0000-0800-0000F3040000}"/>
    <hyperlink ref="B609" location="'Virtual Threads'!$BY$613" display="V" xr:uid="{00000000-0004-0000-0800-0000F4040000}"/>
    <hyperlink ref="C609" location="'Thread activity'!$BX$609" display="T" xr:uid="{00000000-0004-0000-0800-0000F5040000}"/>
    <hyperlink ref="B610" location="'Virtual Threads'!$BY$614" display="V" xr:uid="{00000000-0004-0000-0800-0000F6040000}"/>
    <hyperlink ref="C610" location="'Thread activity'!$BX$610" display="T" xr:uid="{00000000-0004-0000-0800-0000F7040000}"/>
    <hyperlink ref="B611" location="'Virtual Threads'!$BY$615" display="V" xr:uid="{00000000-0004-0000-0800-0000F8040000}"/>
    <hyperlink ref="C611" location="'Thread activity'!$BX$611" display="T" xr:uid="{00000000-0004-0000-0800-0000F9040000}"/>
    <hyperlink ref="B612" location="'Virtual Threads'!$BY$616" display="V" xr:uid="{00000000-0004-0000-0800-0000FA040000}"/>
    <hyperlink ref="C612" location="'Thread activity'!$BX$612" display="T" xr:uid="{00000000-0004-0000-0800-0000FB040000}"/>
    <hyperlink ref="B613" location="'Virtual Threads'!$BY$617" display="V" xr:uid="{00000000-0004-0000-0800-0000FC040000}"/>
    <hyperlink ref="C613" location="'Thread activity'!$BX$613" display="T" xr:uid="{00000000-0004-0000-0800-0000FD040000}"/>
    <hyperlink ref="B614" location="'Virtual Threads'!$BY$618" display="V" xr:uid="{00000000-0004-0000-0800-0000FE040000}"/>
    <hyperlink ref="C614" location="'Thread activity'!$BX$614" display="T" xr:uid="{00000000-0004-0000-0800-0000FF040000}"/>
    <hyperlink ref="B615" location="'Virtual Threads'!$BY$619" display="V" xr:uid="{00000000-0004-0000-0800-000000050000}"/>
    <hyperlink ref="C615" location="'Thread activity'!$BX$615" display="T" xr:uid="{00000000-0004-0000-0800-000001050000}"/>
    <hyperlink ref="B616" location="'Virtual Threads'!$BY$620" display="V" xr:uid="{00000000-0004-0000-0800-000002050000}"/>
    <hyperlink ref="C616" location="'Thread activity'!$BX$616" display="T" xr:uid="{00000000-0004-0000-0800-000003050000}"/>
    <hyperlink ref="B617" location="'Virtual Threads'!$BY$621" display="V" xr:uid="{00000000-0004-0000-0800-000004050000}"/>
    <hyperlink ref="C617" location="'Thread activity'!$BX$617" display="T" xr:uid="{00000000-0004-0000-0800-000005050000}"/>
    <hyperlink ref="B618" location="'Virtual Threads'!$BY$622" display="V" xr:uid="{00000000-0004-0000-0800-000006050000}"/>
    <hyperlink ref="C618" location="'Thread activity'!$BX$618" display="T" xr:uid="{00000000-0004-0000-0800-000007050000}"/>
    <hyperlink ref="B619" location="'Virtual Threads'!$BY$623" display="V" xr:uid="{00000000-0004-0000-0800-000008050000}"/>
    <hyperlink ref="C619" location="'Thread activity'!$BX$619" display="T" xr:uid="{00000000-0004-0000-0800-000009050000}"/>
    <hyperlink ref="B620" location="'Virtual Threads'!$BY$624" display="V" xr:uid="{00000000-0004-0000-0800-00000A050000}"/>
    <hyperlink ref="C620" location="'Thread activity'!$BX$620" display="T" xr:uid="{00000000-0004-0000-0800-00000B050000}"/>
    <hyperlink ref="B621" location="'Virtual Threads'!$BY$625" display="V" xr:uid="{00000000-0004-0000-0800-00000C050000}"/>
    <hyperlink ref="C621" location="'Thread activity'!$BX$621" display="T" xr:uid="{00000000-0004-0000-0800-00000D050000}"/>
    <hyperlink ref="B622" location="'Virtual Threads'!$BY$626" display="V" xr:uid="{00000000-0004-0000-0800-00000E050000}"/>
    <hyperlink ref="C622" location="'Thread activity'!$BX$622" display="T" xr:uid="{00000000-0004-0000-0800-00000F050000}"/>
    <hyperlink ref="B623" location="'Virtual Threads'!$BY$627" display="V" xr:uid="{00000000-0004-0000-0800-000010050000}"/>
    <hyperlink ref="C623" location="'Thread activity'!$BX$623" display="T" xr:uid="{00000000-0004-0000-0800-000011050000}"/>
    <hyperlink ref="B624" location="'Virtual Threads'!$BY$628" display="V" xr:uid="{00000000-0004-0000-0800-000012050000}"/>
    <hyperlink ref="C624" location="'Thread activity'!$BX$624" display="T" xr:uid="{00000000-0004-0000-0800-000013050000}"/>
    <hyperlink ref="B625" location="'Virtual Threads'!$BY$629" display="V" xr:uid="{00000000-0004-0000-0800-000014050000}"/>
    <hyperlink ref="C625" location="'Thread activity'!$BX$625" display="T" xr:uid="{00000000-0004-0000-0800-000015050000}"/>
    <hyperlink ref="B626" location="'Virtual Threads'!$BY$630" display="V" xr:uid="{00000000-0004-0000-0800-000016050000}"/>
    <hyperlink ref="C626" location="'Thread activity'!$BX$626" display="T" xr:uid="{00000000-0004-0000-0800-000017050000}"/>
    <hyperlink ref="B627" location="'Virtual Threads'!$BY$631" display="V" xr:uid="{00000000-0004-0000-0800-000018050000}"/>
    <hyperlink ref="C627" location="'Thread activity'!$BX$627" display="T" xr:uid="{00000000-0004-0000-0800-000019050000}"/>
    <hyperlink ref="B628" location="'Virtual Threads'!$BY$632" display="V" xr:uid="{00000000-0004-0000-0800-00001A050000}"/>
    <hyperlink ref="C628" location="'Thread activity'!$BX$628" display="T" xr:uid="{00000000-0004-0000-0800-00001B050000}"/>
    <hyperlink ref="B629" location="'Virtual Threads'!$BY$633" display="V" xr:uid="{00000000-0004-0000-0800-00001C050000}"/>
    <hyperlink ref="C629" location="'Thread activity'!$BX$629" display="T" xr:uid="{00000000-0004-0000-0800-00001D050000}"/>
    <hyperlink ref="B630" location="'Virtual Threads'!$BY$634" display="V" xr:uid="{00000000-0004-0000-0800-00001E050000}"/>
    <hyperlink ref="C630" location="'Thread activity'!$BX$630" display="T" xr:uid="{00000000-0004-0000-0800-00001F050000}"/>
    <hyperlink ref="B631" location="'Virtual Threads'!$BY$635" display="V" xr:uid="{00000000-0004-0000-0800-000020050000}"/>
    <hyperlink ref="C631" location="'Thread activity'!$BX$631" display="T" xr:uid="{00000000-0004-0000-0800-000021050000}"/>
    <hyperlink ref="B632" location="'Virtual Threads'!$BY$636" display="V" xr:uid="{00000000-0004-0000-0800-000022050000}"/>
    <hyperlink ref="C632" location="'Thread activity'!$BX$632" display="T" xr:uid="{00000000-0004-0000-0800-000023050000}"/>
    <hyperlink ref="B633" location="'Virtual Threads'!$BY$637" display="V" xr:uid="{00000000-0004-0000-0800-000024050000}"/>
    <hyperlink ref="C633" location="'Thread activity'!$BX$633" display="T" xr:uid="{00000000-0004-0000-0800-000025050000}"/>
    <hyperlink ref="B634" location="'Virtual Threads'!$BY$638" display="V" xr:uid="{00000000-0004-0000-0800-000026050000}"/>
    <hyperlink ref="C634" location="'Thread activity'!$BX$634" display="T" xr:uid="{00000000-0004-0000-0800-000027050000}"/>
    <hyperlink ref="B635" location="'Virtual Threads'!$BY$639" display="V" xr:uid="{00000000-0004-0000-0800-000028050000}"/>
    <hyperlink ref="C635" location="'Thread activity'!$BX$635" display="T" xr:uid="{00000000-0004-0000-0800-000029050000}"/>
    <hyperlink ref="B636" location="'Virtual Threads'!$BY$640" display="V" xr:uid="{00000000-0004-0000-0800-00002A050000}"/>
    <hyperlink ref="C636" location="'Thread activity'!$BX$636" display="T" xr:uid="{00000000-0004-0000-0800-00002B050000}"/>
    <hyperlink ref="B637" location="'Virtual Threads'!$BY$641" display="V" xr:uid="{00000000-0004-0000-0800-00002C050000}"/>
    <hyperlink ref="C637" location="'Thread activity'!$BX$637" display="T" xr:uid="{00000000-0004-0000-0800-00002D050000}"/>
    <hyperlink ref="B638" location="'Virtual Threads'!$BY$642" display="V" xr:uid="{00000000-0004-0000-0800-00002E050000}"/>
    <hyperlink ref="C638" location="'Thread activity'!$BX$638" display="T" xr:uid="{00000000-0004-0000-0800-00002F050000}"/>
    <hyperlink ref="B639" location="'Virtual Threads'!$BY$643" display="V" xr:uid="{00000000-0004-0000-0800-000030050000}"/>
    <hyperlink ref="C639" location="'Thread activity'!$BX$639" display="T" xr:uid="{00000000-0004-0000-0800-000031050000}"/>
    <hyperlink ref="B640" location="'Virtual Threads'!$BY$644" display="V" xr:uid="{00000000-0004-0000-0800-000032050000}"/>
    <hyperlink ref="C640" location="'Thread activity'!$BX$640" display="T" xr:uid="{00000000-0004-0000-0800-000033050000}"/>
    <hyperlink ref="B641" location="'Virtual Threads'!$BY$645" display="V" xr:uid="{00000000-0004-0000-0800-000034050000}"/>
    <hyperlink ref="C641" location="'Thread activity'!$BX$641" display="T" xr:uid="{00000000-0004-0000-0800-000035050000}"/>
    <hyperlink ref="B642" location="'Virtual Threads'!$BY$646" display="V" xr:uid="{00000000-0004-0000-0800-000036050000}"/>
    <hyperlink ref="C642" location="'Thread activity'!$BX$642" display="T" xr:uid="{00000000-0004-0000-0800-000037050000}"/>
    <hyperlink ref="B643" location="'Virtual Threads'!$BY$647" display="V" xr:uid="{00000000-0004-0000-0800-000038050000}"/>
    <hyperlink ref="C643" location="'Thread activity'!$BX$643" display="T" xr:uid="{00000000-0004-0000-0800-000039050000}"/>
    <hyperlink ref="B644" location="'Virtual Threads'!$BY$648" display="V" xr:uid="{00000000-0004-0000-0800-00003A050000}"/>
    <hyperlink ref="C644" location="'Thread activity'!$BX$644" display="T" xr:uid="{00000000-0004-0000-0800-00003B050000}"/>
    <hyperlink ref="B645" location="'Virtual Threads'!$BY$649" display="V" xr:uid="{00000000-0004-0000-0800-00003C050000}"/>
    <hyperlink ref="C645" location="'Thread activity'!$BX$645" display="T" xr:uid="{00000000-0004-0000-0800-00003D050000}"/>
    <hyperlink ref="B646" location="'Virtual Threads'!$BY$650" display="V" xr:uid="{00000000-0004-0000-0800-00003E050000}"/>
    <hyperlink ref="C646" location="'Thread activity'!$BX$646" display="T" xr:uid="{00000000-0004-0000-0800-00003F050000}"/>
    <hyperlink ref="B647" location="'Virtual Threads'!$BY$651" display="V" xr:uid="{00000000-0004-0000-0800-000040050000}"/>
    <hyperlink ref="C647" location="'Thread activity'!$BX$647" display="T" xr:uid="{00000000-0004-0000-0800-000041050000}"/>
    <hyperlink ref="B648" location="'Virtual Threads'!$BY$652" display="V" xr:uid="{00000000-0004-0000-0800-000042050000}"/>
    <hyperlink ref="C648" location="'Thread activity'!$BX$648" display="T" xr:uid="{00000000-0004-0000-0800-000043050000}"/>
    <hyperlink ref="B649" location="'Virtual Threads'!$BY$653" display="V" xr:uid="{00000000-0004-0000-0800-000044050000}"/>
    <hyperlink ref="C649" location="'Thread activity'!$BX$649" display="T" xr:uid="{00000000-0004-0000-0800-000045050000}"/>
    <hyperlink ref="B650" location="'Virtual Threads'!$BY$654" display="V" xr:uid="{00000000-0004-0000-0800-000046050000}"/>
    <hyperlink ref="C650" location="'Thread activity'!$BX$650" display="T" xr:uid="{00000000-0004-0000-0800-000047050000}"/>
    <hyperlink ref="B651" location="'Virtual Threads'!$BY$655" display="V" xr:uid="{00000000-0004-0000-0800-000048050000}"/>
    <hyperlink ref="C651" location="'Thread activity'!$BX$651" display="T" xr:uid="{00000000-0004-0000-0800-000049050000}"/>
    <hyperlink ref="B652" location="'Virtual Threads'!$BY$656" display="V" xr:uid="{00000000-0004-0000-0800-00004A050000}"/>
    <hyperlink ref="C652" location="'Thread activity'!$BX$652" display="T" xr:uid="{00000000-0004-0000-0800-00004B050000}"/>
    <hyperlink ref="B653" location="'Virtual Threads'!$BY$657" display="V" xr:uid="{00000000-0004-0000-0800-00004C050000}"/>
    <hyperlink ref="C653" location="'Thread activity'!$BX$653" display="T" xr:uid="{00000000-0004-0000-0800-00004D050000}"/>
    <hyperlink ref="B654" location="'Virtual Threads'!$BY$658" display="V" xr:uid="{00000000-0004-0000-0800-00004E050000}"/>
    <hyperlink ref="C654" location="'Thread activity'!$BX$654" display="T" xr:uid="{00000000-0004-0000-0800-00004F050000}"/>
    <hyperlink ref="B655" location="'Virtual Threads'!$BY$659" display="V" xr:uid="{00000000-0004-0000-0800-000050050000}"/>
    <hyperlink ref="C655" location="'Thread activity'!$BX$655" display="T" xr:uid="{00000000-0004-0000-0800-000051050000}"/>
    <hyperlink ref="B656" location="'Virtual Threads'!$BY$660" display="V" xr:uid="{00000000-0004-0000-0800-000052050000}"/>
    <hyperlink ref="C656" location="'Thread activity'!$BX$656" display="T" xr:uid="{00000000-0004-0000-0800-000053050000}"/>
    <hyperlink ref="B657" location="'Virtual Threads'!$BY$661" display="V" xr:uid="{00000000-0004-0000-0800-000054050000}"/>
    <hyperlink ref="C657" location="'Thread activity'!$BX$657" display="T" xr:uid="{00000000-0004-0000-0800-000055050000}"/>
    <hyperlink ref="B658" location="'Virtual Threads'!$BY$662" display="V" xr:uid="{00000000-0004-0000-0800-000056050000}"/>
    <hyperlink ref="C658" location="'Thread activity'!$BX$658" display="T" xr:uid="{00000000-0004-0000-0800-000057050000}"/>
    <hyperlink ref="B659" location="'Virtual Threads'!$BY$663" display="V" xr:uid="{00000000-0004-0000-0800-000058050000}"/>
    <hyperlink ref="C659" location="'Thread activity'!$BX$659" display="T" xr:uid="{00000000-0004-0000-0800-000059050000}"/>
    <hyperlink ref="B660" location="'Virtual Threads'!$BY$664" display="V" xr:uid="{00000000-0004-0000-0800-00005A050000}"/>
    <hyperlink ref="C660" location="'Thread activity'!$BX$660" display="T" xr:uid="{00000000-0004-0000-0800-00005B050000}"/>
    <hyperlink ref="B661" location="'Virtual Threads'!$BY$665" display="V" xr:uid="{00000000-0004-0000-0800-00005C050000}"/>
    <hyperlink ref="C661" location="'Thread activity'!$BX$661" display="T" xr:uid="{00000000-0004-0000-0800-00005D050000}"/>
    <hyperlink ref="B662" location="'Virtual Threads'!$BY$666" display="V" xr:uid="{00000000-0004-0000-0800-00005E050000}"/>
    <hyperlink ref="C662" location="'Thread activity'!$BX$662" display="T" xr:uid="{00000000-0004-0000-0800-00005F050000}"/>
    <hyperlink ref="B663" location="'Virtual Threads'!$BY$667" display="V" xr:uid="{00000000-0004-0000-0800-000060050000}"/>
    <hyperlink ref="C663" location="'Thread activity'!$BX$663" display="T" xr:uid="{00000000-0004-0000-0800-000061050000}"/>
    <hyperlink ref="B664" location="'Virtual Threads'!$BY$668" display="V" xr:uid="{00000000-0004-0000-0800-000062050000}"/>
    <hyperlink ref="C664" location="'Thread activity'!$BX$664" display="T" xr:uid="{00000000-0004-0000-0800-000063050000}"/>
    <hyperlink ref="B665" location="'Virtual Threads'!$BY$669" display="V" xr:uid="{00000000-0004-0000-0800-000064050000}"/>
    <hyperlink ref="C665" location="'Thread activity'!$BX$665" display="T" xr:uid="{00000000-0004-0000-0800-000065050000}"/>
    <hyperlink ref="B666" location="'Virtual Threads'!$BY$670" display="V" xr:uid="{00000000-0004-0000-0800-000066050000}"/>
    <hyperlink ref="C666" location="'Thread activity'!$BX$666" display="T" xr:uid="{00000000-0004-0000-0800-000067050000}"/>
    <hyperlink ref="B667" location="'Virtual Threads'!$BY$671" display="V" xr:uid="{00000000-0004-0000-0800-000068050000}"/>
    <hyperlink ref="C667" location="'Thread activity'!$BX$667" display="T" xr:uid="{00000000-0004-0000-0800-000069050000}"/>
    <hyperlink ref="B668" location="'Virtual Threads'!$BY$672" display="V" xr:uid="{00000000-0004-0000-0800-00006A050000}"/>
    <hyperlink ref="C668" location="'Thread activity'!$BX$668" display="T" xr:uid="{00000000-0004-0000-0800-00006B050000}"/>
    <hyperlink ref="B669" location="'Virtual Threads'!$BY$673" display="V" xr:uid="{00000000-0004-0000-0800-00006C050000}"/>
    <hyperlink ref="C669" location="'Thread activity'!$BX$669" display="T" xr:uid="{00000000-0004-0000-0800-00006D050000}"/>
    <hyperlink ref="B670" location="'Virtual Threads'!$BY$674" display="V" xr:uid="{00000000-0004-0000-0800-00006E050000}"/>
    <hyperlink ref="C670" location="'Thread activity'!$BX$670" display="T" xr:uid="{00000000-0004-0000-0800-00006F050000}"/>
    <hyperlink ref="B671" location="'Virtual Threads'!$BY$675" display="V" xr:uid="{00000000-0004-0000-0800-000070050000}"/>
    <hyperlink ref="C671" location="'Thread activity'!$BX$671" display="T" xr:uid="{00000000-0004-0000-0800-000071050000}"/>
    <hyperlink ref="B672" location="'Virtual Threads'!$BY$676" display="V" xr:uid="{00000000-0004-0000-0800-000072050000}"/>
    <hyperlink ref="C672" location="'Thread activity'!$BX$672" display="T" xr:uid="{00000000-0004-0000-0800-000073050000}"/>
    <hyperlink ref="B673" location="'Virtual Threads'!$BY$677" display="V" xr:uid="{00000000-0004-0000-0800-000074050000}"/>
    <hyperlink ref="C673" location="'Thread activity'!$BX$673" display="T" xr:uid="{00000000-0004-0000-0800-000075050000}"/>
    <hyperlink ref="B674" location="'Virtual Threads'!$BY$678" display="V" xr:uid="{00000000-0004-0000-0800-000076050000}"/>
    <hyperlink ref="C674" location="'Thread activity'!$BX$674" display="T" xr:uid="{00000000-0004-0000-0800-000077050000}"/>
    <hyperlink ref="B675" location="'Virtual Threads'!$BY$679" display="V" xr:uid="{00000000-0004-0000-0800-000078050000}"/>
    <hyperlink ref="C675" location="'Thread activity'!$BX$675" display="T" xr:uid="{00000000-0004-0000-0800-000079050000}"/>
    <hyperlink ref="B676" location="'Virtual Threads'!$BY$680" display="V" xr:uid="{00000000-0004-0000-0800-00007A050000}"/>
    <hyperlink ref="C676" location="'Thread activity'!$BX$676" display="T" xr:uid="{00000000-0004-0000-0800-00007B050000}"/>
    <hyperlink ref="B677" location="'Virtual Threads'!$BY$681" display="V" xr:uid="{00000000-0004-0000-0800-00007C050000}"/>
    <hyperlink ref="C677" location="'Thread activity'!$BX$677" display="T" xr:uid="{00000000-0004-0000-0800-00007D050000}"/>
    <hyperlink ref="B678" location="'Virtual Threads'!$BY$682" display="V" xr:uid="{00000000-0004-0000-0800-00007E050000}"/>
    <hyperlink ref="C678" location="'Thread activity'!$BX$678" display="T" xr:uid="{00000000-0004-0000-0800-00007F050000}"/>
    <hyperlink ref="B679" location="'Virtual Threads'!$BY$683" display="V" xr:uid="{00000000-0004-0000-0800-000080050000}"/>
    <hyperlink ref="C679" location="'Thread activity'!$BX$679" display="T" xr:uid="{00000000-0004-0000-0800-000081050000}"/>
    <hyperlink ref="B680" location="'Virtual Threads'!$BY$684" display="V" xr:uid="{00000000-0004-0000-0800-000082050000}"/>
    <hyperlink ref="C680" location="'Thread activity'!$BX$680" display="T" xr:uid="{00000000-0004-0000-0800-000083050000}"/>
    <hyperlink ref="B681" location="'Virtual Threads'!$BY$685" display="V" xr:uid="{00000000-0004-0000-0800-000084050000}"/>
    <hyperlink ref="C681" location="'Thread activity'!$BX$681" display="T" xr:uid="{00000000-0004-0000-0800-000085050000}"/>
    <hyperlink ref="B682" location="'Virtual Threads'!$BY$686" display="V" xr:uid="{00000000-0004-0000-0800-000086050000}"/>
    <hyperlink ref="C682" location="'Thread activity'!$BX$682" display="T" xr:uid="{00000000-0004-0000-0800-000087050000}"/>
    <hyperlink ref="B683" location="'Virtual Threads'!$BY$687" display="V" xr:uid="{00000000-0004-0000-0800-000088050000}"/>
    <hyperlink ref="C683" location="'Thread activity'!$BX$683" display="T" xr:uid="{00000000-0004-0000-0800-000089050000}"/>
    <hyperlink ref="B684" location="'Virtual Threads'!$BY$688" display="V" xr:uid="{00000000-0004-0000-0800-00008A050000}"/>
    <hyperlink ref="C684" location="'Thread activity'!$BX$684" display="T" xr:uid="{00000000-0004-0000-0800-00008B050000}"/>
    <hyperlink ref="B685" location="'Virtual Threads'!$BY$689" display="V" xr:uid="{00000000-0004-0000-0800-00008C050000}"/>
    <hyperlink ref="C685" location="'Thread activity'!$BX$685" display="T" xr:uid="{00000000-0004-0000-0800-00008D050000}"/>
    <hyperlink ref="B686" location="'Virtual Threads'!$BY$690" display="V" xr:uid="{00000000-0004-0000-0800-00008E050000}"/>
    <hyperlink ref="C686" location="'Thread activity'!$BX$686" display="T" xr:uid="{00000000-0004-0000-0800-00008F050000}"/>
    <hyperlink ref="B687" location="'Virtual Threads'!$BY$691" display="V" xr:uid="{00000000-0004-0000-0800-000090050000}"/>
    <hyperlink ref="C687" location="'Thread activity'!$BX$687" display="T" xr:uid="{00000000-0004-0000-0800-000091050000}"/>
    <hyperlink ref="B688" location="'Virtual Threads'!$BY$692" display="V" xr:uid="{00000000-0004-0000-0800-000092050000}"/>
    <hyperlink ref="C688" location="'Thread activity'!$BX$688" display="T" xr:uid="{00000000-0004-0000-0800-000093050000}"/>
    <hyperlink ref="B689" location="'Virtual Threads'!$BY$693" display="V" xr:uid="{00000000-0004-0000-0800-000094050000}"/>
    <hyperlink ref="C689" location="'Thread activity'!$BX$689" display="T" xr:uid="{00000000-0004-0000-0800-000095050000}"/>
    <hyperlink ref="B690" location="'Virtual Threads'!$BY$694" display="V" xr:uid="{00000000-0004-0000-0800-000096050000}"/>
    <hyperlink ref="C690" location="'Thread activity'!$BX$690" display="T" xr:uid="{00000000-0004-0000-0800-000097050000}"/>
    <hyperlink ref="B691" location="'Virtual Threads'!$BY$695" display="V" xr:uid="{00000000-0004-0000-0800-000098050000}"/>
    <hyperlink ref="C691" location="'Thread activity'!$BX$691" display="T" xr:uid="{00000000-0004-0000-0800-000099050000}"/>
    <hyperlink ref="B692" location="'Virtual Threads'!$BY$696" display="V" xr:uid="{00000000-0004-0000-0800-00009A050000}"/>
    <hyperlink ref="C692" location="'Thread activity'!$BX$692" display="T" xr:uid="{00000000-0004-0000-0800-00009B050000}"/>
    <hyperlink ref="B693" location="'Virtual Threads'!$BY$697" display="V" xr:uid="{00000000-0004-0000-0800-00009C050000}"/>
    <hyperlink ref="C693" location="'Thread activity'!$BX$693" display="T" xr:uid="{00000000-0004-0000-0800-00009D050000}"/>
    <hyperlink ref="B694" location="'Virtual Threads'!$BY$698" display="V" xr:uid="{00000000-0004-0000-0800-00009E050000}"/>
    <hyperlink ref="C694" location="'Thread activity'!$BX$694" display="T" xr:uid="{00000000-0004-0000-0800-00009F050000}"/>
    <hyperlink ref="B695" location="'Virtual Threads'!$BY$699" display="V" xr:uid="{00000000-0004-0000-0800-0000A0050000}"/>
    <hyperlink ref="C695" location="'Thread activity'!$BX$695" display="T" xr:uid="{00000000-0004-0000-0800-0000A1050000}"/>
    <hyperlink ref="B696" location="'Virtual Threads'!$BY$700" display="V" xr:uid="{00000000-0004-0000-0800-0000A2050000}"/>
    <hyperlink ref="C696" location="'Thread activity'!$BX$696" display="T" xr:uid="{00000000-0004-0000-0800-0000A3050000}"/>
    <hyperlink ref="B697" location="'Virtual Threads'!$BY$701" display="V" xr:uid="{00000000-0004-0000-0800-0000A4050000}"/>
    <hyperlink ref="C697" location="'Thread activity'!$BX$697" display="T" xr:uid="{00000000-0004-0000-0800-0000A5050000}"/>
    <hyperlink ref="B698" location="'Virtual Threads'!$BY$702" display="V" xr:uid="{00000000-0004-0000-0800-0000A6050000}"/>
    <hyperlink ref="C698" location="'Thread activity'!$BX$698" display="T" xr:uid="{00000000-0004-0000-0800-0000A7050000}"/>
    <hyperlink ref="B699" location="'Virtual Threads'!$BY$703" display="V" xr:uid="{00000000-0004-0000-0800-0000A8050000}"/>
    <hyperlink ref="C699" location="'Thread activity'!$BX$699" display="T" xr:uid="{00000000-0004-0000-0800-0000A9050000}"/>
    <hyperlink ref="B700" location="'Virtual Threads'!$BY$704" display="V" xr:uid="{00000000-0004-0000-0800-0000AA050000}"/>
    <hyperlink ref="C700" location="'Thread activity'!$BX$700" display="T" xr:uid="{00000000-0004-0000-0800-0000AB050000}"/>
    <hyperlink ref="B701" location="'Virtual Threads'!$BY$705" display="V" xr:uid="{00000000-0004-0000-0800-0000AC050000}"/>
    <hyperlink ref="C701" location="'Thread activity'!$BX$701" display="T" xr:uid="{00000000-0004-0000-0800-0000AD050000}"/>
    <hyperlink ref="B702" location="'Virtual Threads'!$BY$706" display="V" xr:uid="{00000000-0004-0000-0800-0000AE050000}"/>
    <hyperlink ref="C702" location="'Thread activity'!$BX$702" display="T" xr:uid="{00000000-0004-0000-0800-0000AF050000}"/>
    <hyperlink ref="B703" location="'Virtual Threads'!$BY$707" display="V" xr:uid="{00000000-0004-0000-0800-0000B0050000}"/>
    <hyperlink ref="C703" location="'Thread activity'!$BX$703" display="T" xr:uid="{00000000-0004-0000-0800-0000B1050000}"/>
    <hyperlink ref="B704" location="'Virtual Threads'!$BY$708" display="V" xr:uid="{00000000-0004-0000-0800-0000B2050000}"/>
    <hyperlink ref="C704" location="'Thread activity'!$BX$704" display="T" xr:uid="{00000000-0004-0000-0800-0000B3050000}"/>
    <hyperlink ref="B705" location="'Virtual Threads'!$BY$709" display="V" xr:uid="{00000000-0004-0000-0800-0000B4050000}"/>
    <hyperlink ref="C705" location="'Thread activity'!$BX$705" display="T" xr:uid="{00000000-0004-0000-0800-0000B5050000}"/>
    <hyperlink ref="B706" location="'Virtual Threads'!$BY$710" display="V" xr:uid="{00000000-0004-0000-0800-0000B6050000}"/>
    <hyperlink ref="C706" location="'Thread activity'!$BX$706" display="T" xr:uid="{00000000-0004-0000-0800-0000B7050000}"/>
    <hyperlink ref="B707" location="'Virtual Threads'!$BY$711" display="V" xr:uid="{00000000-0004-0000-0800-0000B8050000}"/>
    <hyperlink ref="C707" location="'Thread activity'!$BX$707" display="T" xr:uid="{00000000-0004-0000-0800-0000B9050000}"/>
    <hyperlink ref="B708" location="'Virtual Threads'!$BY$712" display="V" xr:uid="{00000000-0004-0000-0800-0000BA050000}"/>
    <hyperlink ref="C708" location="'Thread activity'!$BX$708" display="T" xr:uid="{00000000-0004-0000-0800-0000BB050000}"/>
    <hyperlink ref="B709" location="'Virtual Threads'!$BY$713" display="V" xr:uid="{00000000-0004-0000-0800-0000BC050000}"/>
    <hyperlink ref="C709" location="'Thread activity'!$BX$709" display="T" xr:uid="{00000000-0004-0000-0800-0000BD050000}"/>
    <hyperlink ref="B710" location="'Virtual Threads'!$BY$714" display="V" xr:uid="{00000000-0004-0000-0800-0000BE050000}"/>
    <hyperlink ref="C710" location="'Thread activity'!$BX$710" display="T" xr:uid="{00000000-0004-0000-0800-0000BF050000}"/>
    <hyperlink ref="B711" location="'Virtual Threads'!$BY$715" display="V" xr:uid="{00000000-0004-0000-0800-0000C0050000}"/>
    <hyperlink ref="C711" location="'Thread activity'!$BX$711" display="T" xr:uid="{00000000-0004-0000-0800-0000C1050000}"/>
    <hyperlink ref="B712" location="'Virtual Threads'!$BY$716" display="V" xr:uid="{00000000-0004-0000-0800-0000C2050000}"/>
    <hyperlink ref="C712" location="'Thread activity'!$BX$712" display="T" xr:uid="{00000000-0004-0000-0800-0000C3050000}"/>
    <hyperlink ref="B713" location="'Virtual Threads'!$BY$717" display="V" xr:uid="{00000000-0004-0000-0800-0000C4050000}"/>
    <hyperlink ref="C713" location="'Thread activity'!$BX$713" display="T" xr:uid="{00000000-0004-0000-0800-0000C5050000}"/>
    <hyperlink ref="B714" location="'Virtual Threads'!$BY$718" display="V" xr:uid="{00000000-0004-0000-0800-0000C6050000}"/>
    <hyperlink ref="C714" location="'Thread activity'!$BX$714" display="T" xr:uid="{00000000-0004-0000-0800-0000C7050000}"/>
    <hyperlink ref="B715" location="'Virtual Threads'!$BY$719" display="V" xr:uid="{00000000-0004-0000-0800-0000C8050000}"/>
    <hyperlink ref="C715" location="'Thread activity'!$BX$715" display="T" xr:uid="{00000000-0004-0000-0800-0000C9050000}"/>
    <hyperlink ref="B716" location="'Virtual Threads'!$BY$720" display="V" xr:uid="{00000000-0004-0000-0800-0000CA050000}"/>
    <hyperlink ref="C716" location="'Thread activity'!$BX$716" display="T" xr:uid="{00000000-0004-0000-0800-0000CB050000}"/>
    <hyperlink ref="B717" location="'Virtual Threads'!$BY$721" display="V" xr:uid="{00000000-0004-0000-0800-0000CC050000}"/>
    <hyperlink ref="C717" location="'Thread activity'!$BX$717" display="T" xr:uid="{00000000-0004-0000-0800-0000CD050000}"/>
    <hyperlink ref="B718" location="'Virtual Threads'!$BY$722" display="V" xr:uid="{00000000-0004-0000-0800-0000CE050000}"/>
    <hyperlink ref="C718" location="'Thread activity'!$BX$718" display="T" xr:uid="{00000000-0004-0000-0800-0000CF050000}"/>
    <hyperlink ref="B719" location="'Virtual Threads'!$BY$723" display="V" xr:uid="{00000000-0004-0000-0800-0000D0050000}"/>
    <hyperlink ref="C719" location="'Thread activity'!$BX$719" display="T" xr:uid="{00000000-0004-0000-0800-0000D1050000}"/>
    <hyperlink ref="B720" location="'Virtual Threads'!$BY$724" display="V" xr:uid="{00000000-0004-0000-0800-0000D2050000}"/>
    <hyperlink ref="C720" location="'Thread activity'!$BX$720" display="T" xr:uid="{00000000-0004-0000-0800-0000D3050000}"/>
    <hyperlink ref="B721" location="'Virtual Threads'!$BY$725" display="V" xr:uid="{00000000-0004-0000-0800-0000D4050000}"/>
    <hyperlink ref="C721" location="'Thread activity'!$BX$721" display="T" xr:uid="{00000000-0004-0000-0800-0000D5050000}"/>
    <hyperlink ref="B722" location="'Virtual Threads'!$BY$726" display="V" xr:uid="{00000000-0004-0000-0800-0000D6050000}"/>
    <hyperlink ref="C722" location="'Thread activity'!$BX$722" display="T" xr:uid="{00000000-0004-0000-0800-0000D7050000}"/>
    <hyperlink ref="B723" location="'Virtual Threads'!$BY$727" display="V" xr:uid="{00000000-0004-0000-0800-0000D8050000}"/>
    <hyperlink ref="C723" location="'Thread activity'!$BX$723" display="T" xr:uid="{00000000-0004-0000-0800-0000D9050000}"/>
    <hyperlink ref="B724" location="'Virtual Threads'!$BY$728" display="V" xr:uid="{00000000-0004-0000-0800-0000DA050000}"/>
    <hyperlink ref="C724" location="'Thread activity'!$BX$724" display="T" xr:uid="{00000000-0004-0000-0800-0000DB050000}"/>
    <hyperlink ref="B725" location="'Virtual Threads'!$BY$729" display="V" xr:uid="{00000000-0004-0000-0800-0000DC050000}"/>
    <hyperlink ref="C725" location="'Thread activity'!$BX$725" display="T" xr:uid="{00000000-0004-0000-0800-0000DD050000}"/>
    <hyperlink ref="B726" location="'Virtual Threads'!$BY$730" display="V" xr:uid="{00000000-0004-0000-0800-0000DE050000}"/>
    <hyperlink ref="C726" location="'Thread activity'!$BX$726" display="T" xr:uid="{00000000-0004-0000-0800-0000DF050000}"/>
    <hyperlink ref="B727" location="'Virtual Threads'!$BY$731" display="V" xr:uid="{00000000-0004-0000-0800-0000E0050000}"/>
    <hyperlink ref="C727" location="'Thread activity'!$BX$727" display="T" xr:uid="{00000000-0004-0000-0800-0000E1050000}"/>
    <hyperlink ref="B728" location="'Virtual Threads'!$BY$732" display="V" xr:uid="{00000000-0004-0000-0800-0000E2050000}"/>
    <hyperlink ref="C728" location="'Thread activity'!$BX$728" display="T" xr:uid="{00000000-0004-0000-0800-0000E3050000}"/>
    <hyperlink ref="B729" location="'Virtual Threads'!$BY$733" display="V" xr:uid="{00000000-0004-0000-0800-0000E4050000}"/>
    <hyperlink ref="C729" location="'Thread activity'!$BX$729" display="T" xr:uid="{00000000-0004-0000-0800-0000E5050000}"/>
    <hyperlink ref="B730" location="'Virtual Threads'!$BY$734" display="V" xr:uid="{00000000-0004-0000-0800-0000E6050000}"/>
    <hyperlink ref="C730" location="'Thread activity'!$BX$730" display="T" xr:uid="{00000000-0004-0000-0800-0000E7050000}"/>
    <hyperlink ref="B731" location="'Virtual Threads'!$BY$735" display="V" xr:uid="{00000000-0004-0000-0800-0000E8050000}"/>
    <hyperlink ref="C731" location="'Thread activity'!$BX$731" display="T" xr:uid="{00000000-0004-0000-0800-0000E9050000}"/>
    <hyperlink ref="B732" location="'Virtual Threads'!$BY$736" display="V" xr:uid="{00000000-0004-0000-0800-0000EA050000}"/>
    <hyperlink ref="C732" location="'Thread activity'!$BX$732" display="T" xr:uid="{00000000-0004-0000-0800-0000EB050000}"/>
    <hyperlink ref="B733" location="'Virtual Threads'!$BY$737" display="V" xr:uid="{00000000-0004-0000-0800-0000EC050000}"/>
    <hyperlink ref="C733" location="'Thread activity'!$BX$733" display="T" xr:uid="{00000000-0004-0000-0800-0000ED050000}"/>
    <hyperlink ref="B734" location="'Virtual Threads'!$BY$738" display="V" xr:uid="{00000000-0004-0000-0800-0000EE050000}"/>
    <hyperlink ref="C734" location="'Thread activity'!$BX$734" display="T" xr:uid="{00000000-0004-0000-0800-0000EF050000}"/>
    <hyperlink ref="B735" location="'Virtual Threads'!$BY$739" display="V" xr:uid="{00000000-0004-0000-0800-0000F0050000}"/>
    <hyperlink ref="C735" location="'Thread activity'!$BX$735" display="T" xr:uid="{00000000-0004-0000-0800-0000F1050000}"/>
    <hyperlink ref="B736" location="'Virtual Threads'!$BY$740" display="V" xr:uid="{00000000-0004-0000-0800-0000F2050000}"/>
    <hyperlink ref="C736" location="'Thread activity'!$BX$736" display="T" xr:uid="{00000000-0004-0000-0800-0000F3050000}"/>
    <hyperlink ref="B737" location="'Virtual Threads'!$BY$741" display="V" xr:uid="{00000000-0004-0000-0800-0000F4050000}"/>
    <hyperlink ref="C737" location="'Thread activity'!$BX$737" display="T" xr:uid="{00000000-0004-0000-0800-0000F5050000}"/>
    <hyperlink ref="B738" location="'Virtual Threads'!$BY$742" display="V" xr:uid="{00000000-0004-0000-0800-0000F6050000}"/>
    <hyperlink ref="C738" location="'Thread activity'!$BX$738" display="T" xr:uid="{00000000-0004-0000-0800-0000F7050000}"/>
    <hyperlink ref="B739" location="'Virtual Threads'!$BY$743" display="V" xr:uid="{00000000-0004-0000-0800-0000F8050000}"/>
    <hyperlink ref="C739" location="'Thread activity'!$BX$739" display="T" xr:uid="{00000000-0004-0000-0800-0000F9050000}"/>
    <hyperlink ref="B740" location="'Virtual Threads'!$BY$744" display="V" xr:uid="{00000000-0004-0000-0800-0000FA050000}"/>
    <hyperlink ref="C740" location="'Thread activity'!$BX$740" display="T" xr:uid="{00000000-0004-0000-0800-0000FB050000}"/>
    <hyperlink ref="B741" location="'Virtual Threads'!$BY$745" display="V" xr:uid="{00000000-0004-0000-0800-0000FC050000}"/>
    <hyperlink ref="C741" location="'Thread activity'!$BX$741" display="T" xr:uid="{00000000-0004-0000-0800-0000FD050000}"/>
    <hyperlink ref="B742" location="'Virtual Threads'!$BY$746" display="V" xr:uid="{00000000-0004-0000-0800-0000FE050000}"/>
    <hyperlink ref="C742" location="'Thread activity'!$BX$742" display="T" xr:uid="{00000000-0004-0000-0800-0000FF050000}"/>
    <hyperlink ref="B743" location="'Virtual Threads'!$BY$747" display="V" xr:uid="{00000000-0004-0000-0800-000000060000}"/>
    <hyperlink ref="C743" location="'Thread activity'!$BX$743" display="T" xr:uid="{00000000-0004-0000-0800-000001060000}"/>
    <hyperlink ref="B744" location="'Virtual Threads'!$BY$748" display="V" xr:uid="{00000000-0004-0000-0800-000002060000}"/>
    <hyperlink ref="C744" location="'Thread activity'!$BX$744" display="T" xr:uid="{00000000-0004-0000-0800-000003060000}"/>
    <hyperlink ref="B745" location="'Virtual Threads'!$BY$749" display="V" xr:uid="{00000000-0004-0000-0800-000004060000}"/>
    <hyperlink ref="C745" location="'Thread activity'!$BX$745" display="T" xr:uid="{00000000-0004-0000-0800-000005060000}"/>
    <hyperlink ref="B746" location="'Virtual Threads'!$BY$750" display="V" xr:uid="{00000000-0004-0000-0800-000006060000}"/>
    <hyperlink ref="C746" location="'Thread activity'!$BX$746" display="T" xr:uid="{00000000-0004-0000-0800-000007060000}"/>
    <hyperlink ref="B747" location="'Virtual Threads'!$BY$751" display="V" xr:uid="{00000000-0004-0000-0800-000008060000}"/>
    <hyperlink ref="C747" location="'Thread activity'!$BX$747" display="T" xr:uid="{00000000-0004-0000-0800-000009060000}"/>
    <hyperlink ref="B748" location="'Virtual Threads'!$BY$752" display="V" xr:uid="{00000000-0004-0000-0800-00000A060000}"/>
    <hyperlink ref="C748" location="'Thread activity'!$BX$748" display="T" xr:uid="{00000000-0004-0000-0800-00000B060000}"/>
    <hyperlink ref="B749" location="'Virtual Threads'!$BY$753" display="V" xr:uid="{00000000-0004-0000-0800-00000C060000}"/>
    <hyperlink ref="C749" location="'Thread activity'!$BX$749" display="T" xr:uid="{00000000-0004-0000-0800-00000D060000}"/>
    <hyperlink ref="B750" location="'Virtual Threads'!$BY$754" display="V" xr:uid="{00000000-0004-0000-0800-00000E060000}"/>
    <hyperlink ref="C750" location="'Thread activity'!$BX$750" display="T" xr:uid="{00000000-0004-0000-0800-00000F060000}"/>
    <hyperlink ref="B751" location="'Virtual Threads'!$BY$755" display="V" xr:uid="{00000000-0004-0000-0800-000010060000}"/>
    <hyperlink ref="C751" location="'Thread activity'!$BX$751" display="T" xr:uid="{00000000-0004-0000-0800-000011060000}"/>
    <hyperlink ref="B752" location="'Virtual Threads'!$BY$756" display="V" xr:uid="{00000000-0004-0000-0800-000012060000}"/>
    <hyperlink ref="C752" location="'Thread activity'!$BX$752" display="T" xr:uid="{00000000-0004-0000-0800-000013060000}"/>
    <hyperlink ref="B753" location="'Virtual Threads'!$BY$757" display="V" xr:uid="{00000000-0004-0000-0800-000014060000}"/>
    <hyperlink ref="C753" location="'Thread activity'!$BX$753" display="T" xr:uid="{00000000-0004-0000-0800-000015060000}"/>
    <hyperlink ref="B754" location="'Virtual Threads'!$BY$758" display="V" xr:uid="{00000000-0004-0000-0800-000016060000}"/>
    <hyperlink ref="C754" location="'Thread activity'!$BX$754" display="T" xr:uid="{00000000-0004-0000-0800-000017060000}"/>
    <hyperlink ref="B755" location="'Virtual Threads'!$BY$759" display="V" xr:uid="{00000000-0004-0000-0800-000018060000}"/>
    <hyperlink ref="C755" location="'Thread activity'!$BX$755" display="T" xr:uid="{00000000-0004-0000-0800-000019060000}"/>
    <hyperlink ref="B756" location="'Virtual Threads'!$BY$760" display="V" xr:uid="{00000000-0004-0000-0800-00001A060000}"/>
    <hyperlink ref="C756" location="'Thread activity'!$BX$756" display="T" xr:uid="{00000000-0004-0000-0800-00001B060000}"/>
    <hyperlink ref="B757" location="'Virtual Threads'!$BY$761" display="V" xr:uid="{00000000-0004-0000-0800-00001C060000}"/>
    <hyperlink ref="C757" location="'Thread activity'!$BX$757" display="T" xr:uid="{00000000-0004-0000-0800-00001D060000}"/>
    <hyperlink ref="B758" location="'Virtual Threads'!$BY$762" display="V" xr:uid="{00000000-0004-0000-0800-00001E060000}"/>
    <hyperlink ref="C758" location="'Thread activity'!$BX$758" display="T" xr:uid="{00000000-0004-0000-0800-00001F060000}"/>
    <hyperlink ref="B759" location="'Virtual Threads'!$BY$763" display="V" xr:uid="{00000000-0004-0000-0800-000020060000}"/>
    <hyperlink ref="C759" location="'Thread activity'!$BX$759" display="T" xr:uid="{00000000-0004-0000-0800-000021060000}"/>
    <hyperlink ref="B760" location="'Virtual Threads'!$BY$764" display="V" xr:uid="{00000000-0004-0000-0800-000022060000}"/>
    <hyperlink ref="C760" location="'Thread activity'!$BX$760" display="T" xr:uid="{00000000-0004-0000-0800-000023060000}"/>
    <hyperlink ref="B761" location="'Virtual Threads'!$BY$765" display="V" xr:uid="{00000000-0004-0000-0800-000024060000}"/>
    <hyperlink ref="C761" location="'Thread activity'!$BX$761" display="T" xr:uid="{00000000-0004-0000-0800-000025060000}"/>
    <hyperlink ref="B762" location="'Virtual Threads'!$BY$766" display="V" xr:uid="{00000000-0004-0000-0800-000026060000}"/>
    <hyperlink ref="C762" location="'Thread activity'!$BX$762" display="T" xr:uid="{00000000-0004-0000-0800-000027060000}"/>
    <hyperlink ref="B763" location="'Virtual Threads'!$BY$767" display="V" xr:uid="{00000000-0004-0000-0800-000028060000}"/>
    <hyperlink ref="C763" location="'Thread activity'!$BX$763" display="T" xr:uid="{00000000-0004-0000-0800-000029060000}"/>
    <hyperlink ref="B764" location="'Virtual Threads'!$BY$768" display="V" xr:uid="{00000000-0004-0000-0800-00002A060000}"/>
    <hyperlink ref="C764" location="'Thread activity'!$BX$764" display="T" xr:uid="{00000000-0004-0000-0800-00002B060000}"/>
    <hyperlink ref="B765" location="'Virtual Threads'!$BY$769" display="V" xr:uid="{00000000-0004-0000-0800-00002C060000}"/>
    <hyperlink ref="C765" location="'Thread activity'!$BX$765" display="T" xr:uid="{00000000-0004-0000-0800-00002D060000}"/>
    <hyperlink ref="B766" location="'Virtual Threads'!$BY$770" display="V" xr:uid="{00000000-0004-0000-0800-00002E060000}"/>
    <hyperlink ref="C766" location="'Thread activity'!$BX$766" display="T" xr:uid="{00000000-0004-0000-0800-00002F060000}"/>
    <hyperlink ref="B767" location="'Virtual Threads'!$BY$771" display="V" xr:uid="{00000000-0004-0000-0800-000030060000}"/>
    <hyperlink ref="C767" location="'Thread activity'!$BX$767" display="T" xr:uid="{00000000-0004-0000-0800-000031060000}"/>
    <hyperlink ref="B768" location="'Virtual Threads'!$BY$772" display="V" xr:uid="{00000000-0004-0000-0800-000032060000}"/>
    <hyperlink ref="C768" location="'Thread activity'!$BX$768" display="T" xr:uid="{00000000-0004-0000-0800-000033060000}"/>
    <hyperlink ref="B769" location="'Virtual Threads'!$BY$773" display="V" xr:uid="{00000000-0004-0000-0800-000034060000}"/>
    <hyperlink ref="C769" location="'Thread activity'!$BX$769" display="T" xr:uid="{00000000-0004-0000-0800-000035060000}"/>
    <hyperlink ref="B770" location="'Virtual Threads'!$BY$774" display="V" xr:uid="{00000000-0004-0000-0800-000036060000}"/>
    <hyperlink ref="C770" location="'Thread activity'!$BX$770" display="T" xr:uid="{00000000-0004-0000-0800-000037060000}"/>
    <hyperlink ref="B771" location="'Virtual Threads'!$BY$775" display="V" xr:uid="{00000000-0004-0000-0800-000038060000}"/>
    <hyperlink ref="C771" location="'Thread activity'!$BX$771" display="T" xr:uid="{00000000-0004-0000-0800-000039060000}"/>
    <hyperlink ref="B772" location="'Virtual Threads'!$BY$776" display="V" xr:uid="{00000000-0004-0000-0800-00003A060000}"/>
    <hyperlink ref="C772" location="'Thread activity'!$BX$772" display="T" xr:uid="{00000000-0004-0000-0800-00003B060000}"/>
    <hyperlink ref="B773" location="'Virtual Threads'!$BY$777" display="V" xr:uid="{00000000-0004-0000-0800-00003C060000}"/>
    <hyperlink ref="C773" location="'Thread activity'!$BX$773" display="T" xr:uid="{00000000-0004-0000-0800-00003D060000}"/>
    <hyperlink ref="B774" location="'Virtual Threads'!$BY$778" display="V" xr:uid="{00000000-0004-0000-0800-00003E060000}"/>
    <hyperlink ref="C774" location="'Thread activity'!$BX$774" display="T" xr:uid="{00000000-0004-0000-0800-00003F060000}"/>
    <hyperlink ref="B775" location="'Virtual Threads'!$BY$779" display="V" xr:uid="{00000000-0004-0000-0800-000040060000}"/>
    <hyperlink ref="C775" location="'Thread activity'!$BX$775" display="T" xr:uid="{00000000-0004-0000-0800-000041060000}"/>
    <hyperlink ref="B776" location="'Virtual Threads'!$BY$780" display="V" xr:uid="{00000000-0004-0000-0800-000042060000}"/>
    <hyperlink ref="C776" location="'Thread activity'!$BX$776" display="T" xr:uid="{00000000-0004-0000-0800-000043060000}"/>
    <hyperlink ref="B777" location="'Virtual Threads'!$BY$781" display="V" xr:uid="{00000000-0004-0000-0800-000044060000}"/>
    <hyperlink ref="C777" location="'Thread activity'!$BX$777" display="T" xr:uid="{00000000-0004-0000-0800-000045060000}"/>
    <hyperlink ref="B778" location="'Virtual Threads'!$BY$782" display="V" xr:uid="{00000000-0004-0000-0800-000046060000}"/>
    <hyperlink ref="C778" location="'Thread activity'!$BX$778" display="T" xr:uid="{00000000-0004-0000-0800-000047060000}"/>
    <hyperlink ref="B779" location="'Virtual Threads'!$BY$783" display="V" xr:uid="{00000000-0004-0000-0800-000048060000}"/>
    <hyperlink ref="C779" location="'Thread activity'!$BX$779" display="T" xr:uid="{00000000-0004-0000-0800-000049060000}"/>
    <hyperlink ref="B780" location="'Virtual Threads'!$BY$784" display="V" xr:uid="{00000000-0004-0000-0800-00004A060000}"/>
    <hyperlink ref="C780" location="'Thread activity'!$BX$780" display="T" xr:uid="{00000000-0004-0000-0800-00004B060000}"/>
    <hyperlink ref="B781" location="'Virtual Threads'!$BY$785" display="V" xr:uid="{00000000-0004-0000-0800-00004C060000}"/>
    <hyperlink ref="C781" location="'Thread activity'!$BX$781" display="T" xr:uid="{00000000-0004-0000-0800-00004D060000}"/>
    <hyperlink ref="B782" location="'Virtual Threads'!$BY$786" display="V" xr:uid="{00000000-0004-0000-0800-00004E060000}"/>
    <hyperlink ref="C782" location="'Thread activity'!$BX$782" display="T" xr:uid="{00000000-0004-0000-0800-00004F060000}"/>
    <hyperlink ref="B783" location="'Virtual Threads'!$BY$787" display="V" xr:uid="{00000000-0004-0000-0800-000050060000}"/>
    <hyperlink ref="C783" location="'Thread activity'!$BX$783" display="T" xr:uid="{00000000-0004-0000-0800-000051060000}"/>
    <hyperlink ref="B784" location="'Virtual Threads'!$BY$788" display="V" xr:uid="{00000000-0004-0000-0800-000052060000}"/>
    <hyperlink ref="C784" location="'Thread activity'!$BX$784" display="T" xr:uid="{00000000-0004-0000-0800-000053060000}"/>
    <hyperlink ref="B785" location="'Virtual Threads'!$BY$789" display="V" xr:uid="{00000000-0004-0000-0800-000054060000}"/>
    <hyperlink ref="C785" location="'Thread activity'!$BX$785" display="T" xr:uid="{00000000-0004-0000-0800-000055060000}"/>
    <hyperlink ref="B786" location="'Virtual Threads'!$BY$790" display="V" xr:uid="{00000000-0004-0000-0800-000056060000}"/>
    <hyperlink ref="C786" location="'Thread activity'!$BX$786" display="T" xr:uid="{00000000-0004-0000-0800-000057060000}"/>
    <hyperlink ref="B787" location="'Virtual Threads'!$BY$791" display="V" xr:uid="{00000000-0004-0000-0800-000058060000}"/>
    <hyperlink ref="C787" location="'Thread activity'!$BX$787" display="T" xr:uid="{00000000-0004-0000-0800-000059060000}"/>
    <hyperlink ref="B788" location="'Virtual Threads'!$BY$792" display="V" xr:uid="{00000000-0004-0000-0800-00005A060000}"/>
    <hyperlink ref="C788" location="'Thread activity'!$BX$788" display="T" xr:uid="{00000000-0004-0000-0800-00005B060000}"/>
    <hyperlink ref="B789" location="'Virtual Threads'!$BY$793" display="V" xr:uid="{00000000-0004-0000-0800-00005C060000}"/>
    <hyperlink ref="C789" location="'Thread activity'!$BX$789" display="T" xr:uid="{00000000-0004-0000-0800-00005D060000}"/>
    <hyperlink ref="B790" location="'Virtual Threads'!$BY$794" display="V" xr:uid="{00000000-0004-0000-0800-00005E060000}"/>
    <hyperlink ref="C790" location="'Thread activity'!$BX$790" display="T" xr:uid="{00000000-0004-0000-0800-00005F060000}"/>
    <hyperlink ref="B791" location="'Virtual Threads'!$BY$795" display="V" xr:uid="{00000000-0004-0000-0800-000060060000}"/>
    <hyperlink ref="C791" location="'Thread activity'!$BX$791" display="T" xr:uid="{00000000-0004-0000-0800-000061060000}"/>
    <hyperlink ref="B792" location="'Virtual Threads'!$BY$796" display="V" xr:uid="{00000000-0004-0000-0800-000062060000}"/>
    <hyperlink ref="C792" location="'Thread activity'!$BX$792" display="T" xr:uid="{00000000-0004-0000-0800-000063060000}"/>
    <hyperlink ref="B793" location="'Virtual Threads'!$BY$797" display="V" xr:uid="{00000000-0004-0000-0800-000064060000}"/>
    <hyperlink ref="C793" location="'Thread activity'!$BX$793" display="T" xr:uid="{00000000-0004-0000-0800-000065060000}"/>
    <hyperlink ref="B794" location="'Virtual Threads'!$BY$798" display="V" xr:uid="{00000000-0004-0000-0800-000066060000}"/>
    <hyperlink ref="C794" location="'Thread activity'!$BX$794" display="T" xr:uid="{00000000-0004-0000-0800-000067060000}"/>
    <hyperlink ref="B795" location="'Virtual Threads'!$BY$799" display="V" xr:uid="{00000000-0004-0000-0800-000068060000}"/>
    <hyperlink ref="C795" location="'Thread activity'!$BX$795" display="T" xr:uid="{00000000-0004-0000-0800-000069060000}"/>
    <hyperlink ref="B796" location="'Virtual Threads'!$BY$800" display="V" xr:uid="{00000000-0004-0000-0800-00006A060000}"/>
    <hyperlink ref="C796" location="'Thread activity'!$BX$796" display="T" xr:uid="{00000000-0004-0000-0800-00006B060000}"/>
    <hyperlink ref="B797" location="'Virtual Threads'!$BY$801" display="V" xr:uid="{00000000-0004-0000-0800-00006C060000}"/>
    <hyperlink ref="C797" location="'Thread activity'!$BX$797" display="T" xr:uid="{00000000-0004-0000-0800-00006D060000}"/>
    <hyperlink ref="B798" location="'Virtual Threads'!$BY$802" display="V" xr:uid="{00000000-0004-0000-0800-00006E060000}"/>
    <hyperlink ref="C798" location="'Thread activity'!$BX$798" display="T" xr:uid="{00000000-0004-0000-0800-00006F060000}"/>
    <hyperlink ref="B799" location="'Virtual Threads'!$BY$803" display="V" xr:uid="{00000000-0004-0000-0800-000070060000}"/>
    <hyperlink ref="C799" location="'Thread activity'!$BX$799" display="T" xr:uid="{00000000-0004-0000-0800-000071060000}"/>
    <hyperlink ref="B800" location="'Virtual Threads'!$BY$804" display="V" xr:uid="{00000000-0004-0000-0800-000072060000}"/>
    <hyperlink ref="C800" location="'Thread activity'!$BX$800" display="T" xr:uid="{00000000-0004-0000-0800-000073060000}"/>
    <hyperlink ref="B801" location="'Virtual Threads'!$BY$805" display="V" xr:uid="{00000000-0004-0000-0800-000074060000}"/>
    <hyperlink ref="C801" location="'Thread activity'!$BX$801" display="T" xr:uid="{00000000-0004-0000-0800-000075060000}"/>
    <hyperlink ref="B802" location="'Virtual Threads'!$BY$806" display="V" xr:uid="{00000000-0004-0000-0800-000076060000}"/>
    <hyperlink ref="C802" location="'Thread activity'!$BX$802" display="T" xr:uid="{00000000-0004-0000-0800-000077060000}"/>
    <hyperlink ref="B803" location="'Virtual Threads'!$BY$807" display="V" xr:uid="{00000000-0004-0000-0800-000078060000}"/>
    <hyperlink ref="C803" location="'Thread activity'!$BX$803" display="T" xr:uid="{00000000-0004-0000-0800-000079060000}"/>
    <hyperlink ref="B804" location="'Virtual Threads'!$BY$808" display="V" xr:uid="{00000000-0004-0000-0800-00007A060000}"/>
    <hyperlink ref="C804" location="'Thread activity'!$BX$804" display="T" xr:uid="{00000000-0004-0000-0800-00007B060000}"/>
    <hyperlink ref="B805" location="'Virtual Threads'!$BY$809" display="V" xr:uid="{00000000-0004-0000-0800-00007C060000}"/>
    <hyperlink ref="C805" location="'Thread activity'!$BX$805" display="T" xr:uid="{00000000-0004-0000-0800-00007D060000}"/>
    <hyperlink ref="B806" location="'Virtual Threads'!$BY$810" display="V" xr:uid="{00000000-0004-0000-0800-00007E060000}"/>
    <hyperlink ref="C806" location="'Thread activity'!$BX$806" display="T" xr:uid="{00000000-0004-0000-0800-00007F060000}"/>
    <hyperlink ref="B807" location="'Virtual Threads'!$BY$811" display="V" xr:uid="{00000000-0004-0000-0800-000080060000}"/>
    <hyperlink ref="C807" location="'Thread activity'!$BX$807" display="T" xr:uid="{00000000-0004-0000-0800-000081060000}"/>
    <hyperlink ref="B808" location="'Virtual Threads'!$BY$812" display="V" xr:uid="{00000000-0004-0000-0800-000082060000}"/>
    <hyperlink ref="C808" location="'Thread activity'!$BX$808" display="T" xr:uid="{00000000-0004-0000-0800-000083060000}"/>
    <hyperlink ref="B809" location="'Virtual Threads'!$BY$813" display="V" xr:uid="{00000000-0004-0000-0800-000084060000}"/>
    <hyperlink ref="C809" location="'Thread activity'!$BX$809" display="T" xr:uid="{00000000-0004-0000-0800-000085060000}"/>
    <hyperlink ref="B810" location="'Virtual Threads'!$BY$814" display="V" xr:uid="{00000000-0004-0000-0800-000086060000}"/>
    <hyperlink ref="C810" location="'Thread activity'!$BX$810" display="T" xr:uid="{00000000-0004-0000-0800-000087060000}"/>
    <hyperlink ref="B811" location="'Virtual Threads'!$BY$815" display="V" xr:uid="{00000000-0004-0000-0800-000088060000}"/>
    <hyperlink ref="C811" location="'Thread activity'!$BX$811" display="T" xr:uid="{00000000-0004-0000-0800-000089060000}"/>
    <hyperlink ref="B812" location="'Virtual Threads'!$BY$816" display="V" xr:uid="{00000000-0004-0000-0800-00008A060000}"/>
    <hyperlink ref="C812" location="'Thread activity'!$BX$812" display="T" xr:uid="{00000000-0004-0000-0800-00008B060000}"/>
    <hyperlink ref="B813" location="'Virtual Threads'!$BY$817" display="V" xr:uid="{00000000-0004-0000-0800-00008C060000}"/>
    <hyperlink ref="C813" location="'Thread activity'!$BX$813" display="T" xr:uid="{00000000-0004-0000-0800-00008D060000}"/>
    <hyperlink ref="B814" location="'Virtual Threads'!$BY$818" display="V" xr:uid="{00000000-0004-0000-0800-00008E060000}"/>
    <hyperlink ref="C814" location="'Thread activity'!$BX$814" display="T" xr:uid="{00000000-0004-0000-0800-00008F060000}"/>
    <hyperlink ref="B815" location="'Virtual Threads'!$BY$819" display="V" xr:uid="{00000000-0004-0000-0800-000090060000}"/>
    <hyperlink ref="C815" location="'Thread activity'!$BX$815" display="T" xr:uid="{00000000-0004-0000-0800-000091060000}"/>
    <hyperlink ref="B816" location="'Virtual Threads'!$BY$820" display="V" xr:uid="{00000000-0004-0000-0800-000092060000}"/>
    <hyperlink ref="C816" location="'Thread activity'!$BX$816" display="T" xr:uid="{00000000-0004-0000-0800-000093060000}"/>
    <hyperlink ref="B817" location="'Virtual Threads'!$BY$821" display="V" xr:uid="{00000000-0004-0000-0800-000094060000}"/>
    <hyperlink ref="C817" location="'Thread activity'!$BX$817" display="T" xr:uid="{00000000-0004-0000-0800-000095060000}"/>
    <hyperlink ref="B818" location="'Virtual Threads'!$BY$822" display="V" xr:uid="{00000000-0004-0000-0800-000096060000}"/>
    <hyperlink ref="C818" location="'Thread activity'!$BX$818" display="T" xr:uid="{00000000-0004-0000-0800-000097060000}"/>
    <hyperlink ref="B819" location="'Virtual Threads'!$BY$823" display="V" xr:uid="{00000000-0004-0000-0800-000098060000}"/>
    <hyperlink ref="C819" location="'Thread activity'!$BX$819" display="T" xr:uid="{00000000-0004-0000-0800-000099060000}"/>
    <hyperlink ref="B820" location="'Virtual Threads'!$BY$824" display="V" xr:uid="{00000000-0004-0000-0800-00009A060000}"/>
    <hyperlink ref="C820" location="'Thread activity'!$BX$820" display="T" xr:uid="{00000000-0004-0000-0800-00009B060000}"/>
    <hyperlink ref="B821" location="'Virtual Threads'!$BY$825" display="V" xr:uid="{00000000-0004-0000-0800-00009C060000}"/>
    <hyperlink ref="C821" location="'Thread activity'!$BX$821" display="T" xr:uid="{00000000-0004-0000-0800-00009D060000}"/>
    <hyperlink ref="B822" location="'Virtual Threads'!$BY$826" display="V" xr:uid="{00000000-0004-0000-0800-00009E060000}"/>
    <hyperlink ref="C822" location="'Thread activity'!$BX$822" display="T" xr:uid="{00000000-0004-0000-0800-00009F060000}"/>
    <hyperlink ref="B823" location="'Virtual Threads'!$BY$827" display="V" xr:uid="{00000000-0004-0000-0800-0000A0060000}"/>
    <hyperlink ref="C823" location="'Thread activity'!$BX$823" display="T" xr:uid="{00000000-0004-0000-0800-0000A1060000}"/>
    <hyperlink ref="B824" location="'Virtual Threads'!$BY$828" display="V" xr:uid="{00000000-0004-0000-0800-0000A2060000}"/>
    <hyperlink ref="C824" location="'Thread activity'!$BX$824" display="T" xr:uid="{00000000-0004-0000-0800-0000A3060000}"/>
    <hyperlink ref="B825" location="'Virtual Threads'!$BY$829" display="V" xr:uid="{00000000-0004-0000-0800-0000A4060000}"/>
    <hyperlink ref="C825" location="'Thread activity'!$BX$825" display="T" xr:uid="{00000000-0004-0000-0800-0000A5060000}"/>
    <hyperlink ref="B826" location="'Virtual Threads'!$BY$830" display="V" xr:uid="{00000000-0004-0000-0800-0000A6060000}"/>
    <hyperlink ref="C826" location="'Thread activity'!$BX$826" display="T" xr:uid="{00000000-0004-0000-0800-0000A7060000}"/>
    <hyperlink ref="B827" location="'Virtual Threads'!$BY$831" display="V" xr:uid="{00000000-0004-0000-0800-0000A8060000}"/>
    <hyperlink ref="C827" location="'Thread activity'!$BX$827" display="T" xr:uid="{00000000-0004-0000-0800-0000A9060000}"/>
    <hyperlink ref="B828" location="'Virtual Threads'!$BY$832" display="V" xr:uid="{00000000-0004-0000-0800-0000AA060000}"/>
    <hyperlink ref="C828" location="'Thread activity'!$BX$828" display="T" xr:uid="{00000000-0004-0000-0800-0000AB060000}"/>
    <hyperlink ref="B829" location="'Virtual Threads'!$BY$833" display="V" xr:uid="{00000000-0004-0000-0800-0000AC060000}"/>
    <hyperlink ref="C829" location="'Thread activity'!$BX$829" display="T" xr:uid="{00000000-0004-0000-0800-0000AD060000}"/>
    <hyperlink ref="B830" location="'Virtual Threads'!$BY$834" display="V" xr:uid="{00000000-0004-0000-0800-0000AE060000}"/>
    <hyperlink ref="C830" location="'Thread activity'!$BX$830" display="T" xr:uid="{00000000-0004-0000-0800-0000AF060000}"/>
    <hyperlink ref="B831" location="'Virtual Threads'!$BY$835" display="V" xr:uid="{00000000-0004-0000-0800-0000B0060000}"/>
    <hyperlink ref="C831" location="'Thread activity'!$BX$831" display="T" xr:uid="{00000000-0004-0000-0800-0000B1060000}"/>
    <hyperlink ref="B832" location="'Virtual Threads'!$BY$836" display="V" xr:uid="{00000000-0004-0000-0800-0000B2060000}"/>
    <hyperlink ref="C832" location="'Thread activity'!$BX$832" display="T" xr:uid="{00000000-0004-0000-0800-0000B3060000}"/>
    <hyperlink ref="B833" location="'Virtual Threads'!$BY$837" display="V" xr:uid="{00000000-0004-0000-0800-0000B4060000}"/>
    <hyperlink ref="C833" location="'Thread activity'!$BX$833" display="T" xr:uid="{00000000-0004-0000-0800-0000B5060000}"/>
    <hyperlink ref="B834" location="'Virtual Threads'!$BY$838" display="V" xr:uid="{00000000-0004-0000-0800-0000B6060000}"/>
    <hyperlink ref="C834" location="'Thread activity'!$BX$834" display="T" xr:uid="{00000000-0004-0000-0800-0000B7060000}"/>
    <hyperlink ref="B835" location="'Virtual Threads'!$BY$839" display="V" xr:uid="{00000000-0004-0000-0800-0000B8060000}"/>
    <hyperlink ref="C835" location="'Thread activity'!$BX$835" display="T" xr:uid="{00000000-0004-0000-0800-0000B9060000}"/>
    <hyperlink ref="B836" location="'Virtual Threads'!$BY$840" display="V" xr:uid="{00000000-0004-0000-0800-0000BA060000}"/>
    <hyperlink ref="C836" location="'Thread activity'!$BX$836" display="T" xr:uid="{00000000-0004-0000-0800-0000BB060000}"/>
    <hyperlink ref="B837" location="'Virtual Threads'!$BY$841" display="V" xr:uid="{00000000-0004-0000-0800-0000BC060000}"/>
    <hyperlink ref="C837" location="'Thread activity'!$BX$837" display="T" xr:uid="{00000000-0004-0000-0800-0000BD060000}"/>
    <hyperlink ref="B838" location="'Virtual Threads'!$BY$842" display="V" xr:uid="{00000000-0004-0000-0800-0000BE060000}"/>
    <hyperlink ref="C838" location="'Thread activity'!$BX$838" display="T" xr:uid="{00000000-0004-0000-0800-0000BF060000}"/>
    <hyperlink ref="B839" location="'Virtual Threads'!$BY$843" display="V" xr:uid="{00000000-0004-0000-0800-0000C0060000}"/>
    <hyperlink ref="C839" location="'Thread activity'!$BX$839" display="T" xr:uid="{00000000-0004-0000-0800-0000C1060000}"/>
    <hyperlink ref="B840" location="'Virtual Threads'!$BY$844" display="V" xr:uid="{00000000-0004-0000-0800-0000C2060000}"/>
    <hyperlink ref="C840" location="'Thread activity'!$BX$840" display="T" xr:uid="{00000000-0004-0000-0800-0000C3060000}"/>
    <hyperlink ref="B841" location="'Virtual Threads'!$BY$845" display="V" xr:uid="{00000000-0004-0000-0800-0000C4060000}"/>
    <hyperlink ref="C841" location="'Thread activity'!$BX$841" display="T" xr:uid="{00000000-0004-0000-0800-0000C5060000}"/>
    <hyperlink ref="B842" location="'Virtual Threads'!$BY$846" display="V" xr:uid="{00000000-0004-0000-0800-0000C6060000}"/>
    <hyperlink ref="C842" location="'Thread activity'!$BX$842" display="T" xr:uid="{00000000-0004-0000-0800-0000C7060000}"/>
    <hyperlink ref="B843" location="'Virtual Threads'!$BY$847" display="V" xr:uid="{00000000-0004-0000-0800-0000C8060000}"/>
    <hyperlink ref="C843" location="'Thread activity'!$BX$843" display="T" xr:uid="{00000000-0004-0000-0800-0000C9060000}"/>
    <hyperlink ref="B844" location="'Virtual Threads'!$BY$848" display="V" xr:uid="{00000000-0004-0000-0800-0000CA060000}"/>
    <hyperlink ref="C844" location="'Thread activity'!$BX$844" display="T" xr:uid="{00000000-0004-0000-0800-0000CB060000}"/>
    <hyperlink ref="B845" location="'Virtual Threads'!$BY$849" display="V" xr:uid="{00000000-0004-0000-0800-0000CC060000}"/>
    <hyperlink ref="C845" location="'Thread activity'!$BX$845" display="T" xr:uid="{00000000-0004-0000-0800-0000CD060000}"/>
    <hyperlink ref="B846" location="'Virtual Threads'!$BY$850" display="V" xr:uid="{00000000-0004-0000-0800-0000CE060000}"/>
    <hyperlink ref="C846" location="'Thread activity'!$BX$846" display="T" xr:uid="{00000000-0004-0000-0800-0000CF060000}"/>
    <hyperlink ref="B847" location="'Virtual Threads'!$BY$851" display="V" xr:uid="{00000000-0004-0000-0800-0000D0060000}"/>
    <hyperlink ref="C847" location="'Thread activity'!$BX$847" display="T" xr:uid="{00000000-0004-0000-0800-0000D1060000}"/>
    <hyperlink ref="B848" location="'Virtual Threads'!$BY$852" display="V" xr:uid="{00000000-0004-0000-0800-0000D2060000}"/>
    <hyperlink ref="C848" location="'Thread activity'!$BX$848" display="T" xr:uid="{00000000-0004-0000-0800-0000D3060000}"/>
    <hyperlink ref="B849" location="'Virtual Threads'!$BY$853" display="V" xr:uid="{00000000-0004-0000-0800-0000D4060000}"/>
    <hyperlink ref="C849" location="'Thread activity'!$BX$849" display="T" xr:uid="{00000000-0004-0000-0800-0000D5060000}"/>
    <hyperlink ref="B850" location="'Virtual Threads'!$BY$854" display="V" xr:uid="{00000000-0004-0000-0800-0000D6060000}"/>
    <hyperlink ref="C850" location="'Thread activity'!$BX$850" display="T" xr:uid="{00000000-0004-0000-0800-0000D7060000}"/>
    <hyperlink ref="B851" location="'Virtual Threads'!$BY$855" display="V" xr:uid="{00000000-0004-0000-0800-0000D8060000}"/>
    <hyperlink ref="C851" location="'Thread activity'!$BX$851" display="T" xr:uid="{00000000-0004-0000-0800-0000D9060000}"/>
    <hyperlink ref="B852" location="'Virtual Threads'!$BY$856" display="V" xr:uid="{00000000-0004-0000-0800-0000DA060000}"/>
    <hyperlink ref="C852" location="'Thread activity'!$BX$852" display="T" xr:uid="{00000000-0004-0000-0800-0000DB060000}"/>
    <hyperlink ref="B853" location="'Virtual Threads'!$BY$857" display="V" xr:uid="{00000000-0004-0000-0800-0000DC060000}"/>
    <hyperlink ref="C853" location="'Thread activity'!$BX$853" display="T" xr:uid="{00000000-0004-0000-0800-0000DD060000}"/>
    <hyperlink ref="B854" location="'Virtual Threads'!$BY$858" display="V" xr:uid="{00000000-0004-0000-0800-0000DE060000}"/>
    <hyperlink ref="C854" location="'Thread activity'!$BX$854" display="T" xr:uid="{00000000-0004-0000-0800-0000DF060000}"/>
    <hyperlink ref="B855" location="'Virtual Threads'!$BY$859" display="V" xr:uid="{00000000-0004-0000-0800-0000E0060000}"/>
    <hyperlink ref="C855" location="'Thread activity'!$BX$855" display="T" xr:uid="{00000000-0004-0000-0800-0000E1060000}"/>
    <hyperlink ref="B856" location="'Virtual Threads'!$BY$860" display="V" xr:uid="{00000000-0004-0000-0800-0000E2060000}"/>
    <hyperlink ref="C856" location="'Thread activity'!$BX$856" display="T" xr:uid="{00000000-0004-0000-0800-0000E3060000}"/>
    <hyperlink ref="B857" location="'Virtual Threads'!$BY$861" display="V" xr:uid="{00000000-0004-0000-0800-0000E4060000}"/>
    <hyperlink ref="C857" location="'Thread activity'!$BX$857" display="T" xr:uid="{00000000-0004-0000-0800-0000E5060000}"/>
    <hyperlink ref="B858" location="'Virtual Threads'!$BY$862" display="V" xr:uid="{00000000-0004-0000-0800-0000E6060000}"/>
    <hyperlink ref="C858" location="'Thread activity'!$BX$858" display="T" xr:uid="{00000000-0004-0000-0800-0000E7060000}"/>
    <hyperlink ref="B859" location="'Virtual Threads'!$BY$863" display="V" xr:uid="{00000000-0004-0000-0800-0000E8060000}"/>
    <hyperlink ref="C859" location="'Thread activity'!$BX$859" display="T" xr:uid="{00000000-0004-0000-0800-0000E9060000}"/>
    <hyperlink ref="B860" location="'Virtual Threads'!$BY$864" display="V" xr:uid="{00000000-0004-0000-0800-0000EA060000}"/>
    <hyperlink ref="C860" location="'Thread activity'!$BX$860" display="T" xr:uid="{00000000-0004-0000-0800-0000EB060000}"/>
    <hyperlink ref="B861" location="'Virtual Threads'!$BY$865" display="V" xr:uid="{00000000-0004-0000-0800-0000EC060000}"/>
    <hyperlink ref="C861" location="'Thread activity'!$BX$861" display="T" xr:uid="{00000000-0004-0000-0800-0000ED060000}"/>
    <hyperlink ref="B862" location="'Virtual Threads'!$BY$866" display="V" xr:uid="{00000000-0004-0000-0800-0000EE060000}"/>
    <hyperlink ref="C862" location="'Thread activity'!$BX$862" display="T" xr:uid="{00000000-0004-0000-0800-0000EF060000}"/>
    <hyperlink ref="B863" location="'Virtual Threads'!$BY$867" display="V" xr:uid="{00000000-0004-0000-0800-0000F0060000}"/>
    <hyperlink ref="C863" location="'Thread activity'!$BX$863" display="T" xr:uid="{00000000-0004-0000-0800-0000F1060000}"/>
    <hyperlink ref="B864" location="'Virtual Threads'!$BY$868" display="V" xr:uid="{00000000-0004-0000-0800-0000F2060000}"/>
    <hyperlink ref="C864" location="'Thread activity'!$BX$864" display="T" xr:uid="{00000000-0004-0000-0800-0000F3060000}"/>
    <hyperlink ref="B865" location="'Virtual Threads'!$BY$869" display="V" xr:uid="{00000000-0004-0000-0800-0000F4060000}"/>
    <hyperlink ref="C865" location="'Thread activity'!$BX$865" display="T" xr:uid="{00000000-0004-0000-0800-0000F5060000}"/>
    <hyperlink ref="B866" location="'Virtual Threads'!$BY$870" display="V" xr:uid="{00000000-0004-0000-0800-0000F6060000}"/>
    <hyperlink ref="C866" location="'Thread activity'!$BX$866" display="T" xr:uid="{00000000-0004-0000-0800-0000F7060000}"/>
    <hyperlink ref="B867" location="'Virtual Threads'!$BY$871" display="V" xr:uid="{00000000-0004-0000-0800-0000F8060000}"/>
    <hyperlink ref="C867" location="'Thread activity'!$BX$867" display="T" xr:uid="{00000000-0004-0000-0800-0000F9060000}"/>
    <hyperlink ref="B868" location="'Virtual Threads'!$BY$872" display="V" xr:uid="{00000000-0004-0000-0800-0000FA060000}"/>
    <hyperlink ref="C868" location="'Thread activity'!$BX$868" display="T" xr:uid="{00000000-0004-0000-0800-0000FB060000}"/>
    <hyperlink ref="B869" location="'Virtual Threads'!$BY$873" display="V" xr:uid="{00000000-0004-0000-0800-0000FC060000}"/>
    <hyperlink ref="C869" location="'Thread activity'!$BX$869" display="T" xr:uid="{00000000-0004-0000-0800-0000FD060000}"/>
    <hyperlink ref="B870" location="'Virtual Threads'!$BY$874" display="V" xr:uid="{00000000-0004-0000-0800-0000FE060000}"/>
    <hyperlink ref="C870" location="'Thread activity'!$BX$870" display="T" xr:uid="{00000000-0004-0000-0800-0000FF060000}"/>
    <hyperlink ref="B871" location="'Virtual Threads'!$BY$875" display="V" xr:uid="{00000000-0004-0000-0800-000000070000}"/>
    <hyperlink ref="C871" location="'Thread activity'!$BX$871" display="T" xr:uid="{00000000-0004-0000-0800-000001070000}"/>
    <hyperlink ref="B872" location="'Virtual Threads'!$BY$876" display="V" xr:uid="{00000000-0004-0000-0800-000002070000}"/>
    <hyperlink ref="C872" location="'Thread activity'!$BX$872" display="T" xr:uid="{00000000-0004-0000-0800-000003070000}"/>
    <hyperlink ref="B873" location="'Virtual Threads'!$BY$877" display="V" xr:uid="{00000000-0004-0000-0800-000004070000}"/>
    <hyperlink ref="C873" location="'Thread activity'!$BX$873" display="T" xr:uid="{00000000-0004-0000-0800-000005070000}"/>
    <hyperlink ref="B874" location="'Virtual Threads'!$BY$878" display="V" xr:uid="{00000000-0004-0000-0800-000006070000}"/>
    <hyperlink ref="C874" location="'Thread activity'!$BX$874" display="T" xr:uid="{00000000-0004-0000-0800-000007070000}"/>
    <hyperlink ref="B875" location="'Virtual Threads'!$BY$879" display="V" xr:uid="{00000000-0004-0000-0800-000008070000}"/>
    <hyperlink ref="C875" location="'Thread activity'!$BX$875" display="T" xr:uid="{00000000-0004-0000-0800-000009070000}"/>
    <hyperlink ref="B876" location="'Virtual Threads'!$BY$880" display="V" xr:uid="{00000000-0004-0000-0800-00000A070000}"/>
    <hyperlink ref="C876" location="'Thread activity'!$BX$876" display="T" xr:uid="{00000000-0004-0000-0800-00000B070000}"/>
    <hyperlink ref="B877" location="'Virtual Threads'!$BY$881" display="V" xr:uid="{00000000-0004-0000-0800-00000C070000}"/>
    <hyperlink ref="C877" location="'Thread activity'!$BX$877" display="T" xr:uid="{00000000-0004-0000-0800-00000D070000}"/>
    <hyperlink ref="B878" location="'Virtual Threads'!$BY$882" display="V" xr:uid="{00000000-0004-0000-0800-00000E070000}"/>
    <hyperlink ref="C878" location="'Thread activity'!$BX$878" display="T" xr:uid="{00000000-0004-0000-0800-00000F070000}"/>
    <hyperlink ref="B879" location="'Virtual Threads'!$BY$883" display="V" xr:uid="{00000000-0004-0000-0800-000010070000}"/>
    <hyperlink ref="C879" location="'Thread activity'!$BX$879" display="T" xr:uid="{00000000-0004-0000-0800-000011070000}"/>
    <hyperlink ref="B880" location="'Virtual Threads'!$BY$884" display="V" xr:uid="{00000000-0004-0000-0800-000012070000}"/>
    <hyperlink ref="C880" location="'Thread activity'!$BX$880" display="T" xr:uid="{00000000-0004-0000-0800-000013070000}"/>
    <hyperlink ref="B881" location="'Virtual Threads'!$BY$885" display="V" xr:uid="{00000000-0004-0000-0800-000014070000}"/>
    <hyperlink ref="C881" location="'Thread activity'!$BX$881" display="T" xr:uid="{00000000-0004-0000-0800-000015070000}"/>
    <hyperlink ref="B882" location="'Virtual Threads'!$BY$886" display="V" xr:uid="{00000000-0004-0000-0800-000016070000}"/>
    <hyperlink ref="C882" location="'Thread activity'!$BX$882" display="T" xr:uid="{00000000-0004-0000-0800-000017070000}"/>
    <hyperlink ref="B883" location="'Virtual Threads'!$BY$887" display="V" xr:uid="{00000000-0004-0000-0800-000018070000}"/>
    <hyperlink ref="C883" location="'Thread activity'!$BX$883" display="T" xr:uid="{00000000-0004-0000-0800-000019070000}"/>
    <hyperlink ref="B884" location="'Virtual Threads'!$BY$888" display="V" xr:uid="{00000000-0004-0000-0800-00001A070000}"/>
    <hyperlink ref="C884" location="'Thread activity'!$BX$884" display="T" xr:uid="{00000000-0004-0000-0800-00001B070000}"/>
    <hyperlink ref="B885" location="'Virtual Threads'!$BY$889" display="V" xr:uid="{00000000-0004-0000-0800-00001C070000}"/>
    <hyperlink ref="C885" location="'Thread activity'!$BX$885" display="T" xr:uid="{00000000-0004-0000-0800-00001D070000}"/>
    <hyperlink ref="B886" location="'Virtual Threads'!$BY$890" display="V" xr:uid="{00000000-0004-0000-0800-00001E070000}"/>
    <hyperlink ref="C886" location="'Thread activity'!$BX$886" display="T" xr:uid="{00000000-0004-0000-0800-00001F070000}"/>
    <hyperlink ref="B887" location="'Virtual Threads'!$BY$891" display="V" xr:uid="{00000000-0004-0000-0800-000020070000}"/>
    <hyperlink ref="C887" location="'Thread activity'!$BX$887" display="T" xr:uid="{00000000-0004-0000-0800-000021070000}"/>
    <hyperlink ref="B888" location="'Virtual Threads'!$BY$892" display="V" xr:uid="{00000000-0004-0000-0800-000022070000}"/>
    <hyperlink ref="C888" location="'Thread activity'!$BX$888" display="T" xr:uid="{00000000-0004-0000-0800-000023070000}"/>
    <hyperlink ref="B889" location="'Virtual Threads'!$BY$893" display="V" xr:uid="{00000000-0004-0000-0800-000024070000}"/>
    <hyperlink ref="C889" location="'Thread activity'!$BX$889" display="T" xr:uid="{00000000-0004-0000-0800-000025070000}"/>
    <hyperlink ref="B890" location="'Virtual Threads'!$BY$894" display="V" xr:uid="{00000000-0004-0000-0800-000026070000}"/>
    <hyperlink ref="C890" location="'Thread activity'!$BX$890" display="T" xr:uid="{00000000-0004-0000-0800-000027070000}"/>
    <hyperlink ref="B891" location="'Virtual Threads'!$BY$895" display="V" xr:uid="{00000000-0004-0000-0800-000028070000}"/>
    <hyperlink ref="C891" location="'Thread activity'!$BX$891" display="T" xr:uid="{00000000-0004-0000-0800-000029070000}"/>
    <hyperlink ref="B892" location="'Virtual Threads'!$BY$896" display="V" xr:uid="{00000000-0004-0000-0800-00002A070000}"/>
    <hyperlink ref="C892" location="'Thread activity'!$BX$892" display="T" xr:uid="{00000000-0004-0000-0800-00002B070000}"/>
    <hyperlink ref="B893" location="'Virtual Threads'!$BY$897" display="V" xr:uid="{00000000-0004-0000-0800-00002C070000}"/>
    <hyperlink ref="C893" location="'Thread activity'!$BX$893" display="T" xr:uid="{00000000-0004-0000-0800-00002D070000}"/>
    <hyperlink ref="B894" location="'Virtual Threads'!$BY$898" display="V" xr:uid="{00000000-0004-0000-0800-00002E070000}"/>
    <hyperlink ref="C894" location="'Thread activity'!$BX$894" display="T" xr:uid="{00000000-0004-0000-0800-00002F070000}"/>
    <hyperlink ref="B895" location="'Virtual Threads'!$BY$899" display="V" xr:uid="{00000000-0004-0000-0800-000030070000}"/>
    <hyperlink ref="C895" location="'Thread activity'!$BX$895" display="T" xr:uid="{00000000-0004-0000-0800-000031070000}"/>
    <hyperlink ref="B896" location="'Virtual Threads'!$BY$900" display="V" xr:uid="{00000000-0004-0000-0800-000032070000}"/>
    <hyperlink ref="C896" location="'Thread activity'!$BX$896" display="T" xr:uid="{00000000-0004-0000-0800-000033070000}"/>
    <hyperlink ref="B897" location="'Virtual Threads'!$BY$901" display="V" xr:uid="{00000000-0004-0000-0800-000034070000}"/>
    <hyperlink ref="C897" location="'Thread activity'!$BX$897" display="T" xr:uid="{00000000-0004-0000-0800-000035070000}"/>
    <hyperlink ref="B898" location="'Virtual Threads'!$BY$902" display="V" xr:uid="{00000000-0004-0000-0800-000036070000}"/>
    <hyperlink ref="C898" location="'Thread activity'!$BX$898" display="T" xr:uid="{00000000-0004-0000-0800-000037070000}"/>
    <hyperlink ref="B899" location="'Virtual Threads'!$BY$903" display="V" xr:uid="{00000000-0004-0000-0800-000038070000}"/>
    <hyperlink ref="C899" location="'Thread activity'!$BX$899" display="T" xr:uid="{00000000-0004-0000-0800-000039070000}"/>
    <hyperlink ref="B900" location="'Virtual Threads'!$BY$904" display="V" xr:uid="{00000000-0004-0000-0800-00003A070000}"/>
    <hyperlink ref="C900" location="'Thread activity'!$BX$900" display="T" xr:uid="{00000000-0004-0000-0800-00003B070000}"/>
    <hyperlink ref="B901" location="'Virtual Threads'!$BY$905" display="V" xr:uid="{00000000-0004-0000-0800-00003C070000}"/>
    <hyperlink ref="C901" location="'Thread activity'!$BX$901" display="T" xr:uid="{00000000-0004-0000-0800-00003D070000}"/>
    <hyperlink ref="B902" location="'Virtual Threads'!$BY$906" display="V" xr:uid="{00000000-0004-0000-0800-00003E070000}"/>
    <hyperlink ref="C902" location="'Thread activity'!$BX$902" display="T" xr:uid="{00000000-0004-0000-0800-00003F070000}"/>
    <hyperlink ref="B903" location="'Virtual Threads'!$BY$907" display="V" xr:uid="{00000000-0004-0000-0800-000040070000}"/>
    <hyperlink ref="C903" location="'Thread activity'!$BX$903" display="T" xr:uid="{00000000-0004-0000-0800-000041070000}"/>
    <hyperlink ref="B904" location="'Virtual Threads'!$BY$908" display="V" xr:uid="{00000000-0004-0000-0800-000042070000}"/>
    <hyperlink ref="C904" location="'Thread activity'!$BX$904" display="T" xr:uid="{00000000-0004-0000-0800-000043070000}"/>
    <hyperlink ref="B905" location="'Virtual Threads'!$BY$909" display="V" xr:uid="{00000000-0004-0000-0800-000044070000}"/>
    <hyperlink ref="C905" location="'Thread activity'!$BX$905" display="T" xr:uid="{00000000-0004-0000-0800-000045070000}"/>
    <hyperlink ref="B906" location="'Virtual Threads'!$BY$910" display="V" xr:uid="{00000000-0004-0000-0800-000046070000}"/>
    <hyperlink ref="C906" location="'Thread activity'!$BX$906" display="T" xr:uid="{00000000-0004-0000-0800-000047070000}"/>
    <hyperlink ref="B907" location="'Virtual Threads'!$BY$911" display="V" xr:uid="{00000000-0004-0000-0800-000048070000}"/>
    <hyperlink ref="C907" location="'Thread activity'!$BX$907" display="T" xr:uid="{00000000-0004-0000-0800-000049070000}"/>
    <hyperlink ref="B908" location="'Virtual Threads'!$BY$912" display="V" xr:uid="{00000000-0004-0000-0800-00004A070000}"/>
    <hyperlink ref="C908" location="'Thread activity'!$BX$908" display="T" xr:uid="{00000000-0004-0000-0800-00004B070000}"/>
    <hyperlink ref="B909" location="'Virtual Threads'!$BY$913" display="V" xr:uid="{00000000-0004-0000-0800-00004C070000}"/>
    <hyperlink ref="C909" location="'Thread activity'!$BX$909" display="T" xr:uid="{00000000-0004-0000-0800-00004D070000}"/>
    <hyperlink ref="B910" location="'Virtual Threads'!$BY$914" display="V" xr:uid="{00000000-0004-0000-0800-00004E070000}"/>
    <hyperlink ref="C910" location="'Thread activity'!$BX$910" display="T" xr:uid="{00000000-0004-0000-0800-00004F070000}"/>
    <hyperlink ref="B911" location="'Virtual Threads'!$BY$915" display="V" xr:uid="{00000000-0004-0000-0800-000050070000}"/>
    <hyperlink ref="C911" location="'Thread activity'!$BX$911" display="T" xr:uid="{00000000-0004-0000-0800-000051070000}"/>
    <hyperlink ref="B912" location="'Virtual Threads'!$BY$916" display="V" xr:uid="{00000000-0004-0000-0800-000052070000}"/>
    <hyperlink ref="C912" location="'Thread activity'!$BX$912" display="T" xr:uid="{00000000-0004-0000-0800-000053070000}"/>
    <hyperlink ref="B913" location="'Virtual Threads'!$BY$917" display="V" xr:uid="{00000000-0004-0000-0800-000054070000}"/>
    <hyperlink ref="C913" location="'Thread activity'!$BX$913" display="T" xr:uid="{00000000-0004-0000-0800-000055070000}"/>
    <hyperlink ref="B914" location="'Virtual Threads'!$BY$918" display="V" xr:uid="{00000000-0004-0000-0800-000056070000}"/>
    <hyperlink ref="C914" location="'Thread activity'!$BX$914" display="T" xr:uid="{00000000-0004-0000-0800-000057070000}"/>
    <hyperlink ref="B915" location="'Virtual Threads'!$BY$919" display="V" xr:uid="{00000000-0004-0000-0800-000058070000}"/>
    <hyperlink ref="C915" location="'Thread activity'!$BX$915" display="T" xr:uid="{00000000-0004-0000-0800-000059070000}"/>
    <hyperlink ref="B916" location="'Virtual Threads'!$BY$920" display="V" xr:uid="{00000000-0004-0000-0800-00005A070000}"/>
    <hyperlink ref="C916" location="'Thread activity'!$BX$916" display="T" xr:uid="{00000000-0004-0000-0800-00005B070000}"/>
    <hyperlink ref="D916" location="'Stack groups'!$BY$29" display="S" xr:uid="{00000000-0004-0000-0800-00005C070000}"/>
    <hyperlink ref="B917" location="'Virtual Threads'!$BY$921" display="V" xr:uid="{00000000-0004-0000-0800-00005D070000}"/>
    <hyperlink ref="C917" location="'Thread activity'!$BX$917" display="T" xr:uid="{00000000-0004-0000-0800-00005E070000}"/>
    <hyperlink ref="B918" location="'Virtual Threads'!$BY$922" display="V" xr:uid="{00000000-0004-0000-0800-00005F070000}"/>
    <hyperlink ref="C918" location="'Thread activity'!$BX$918" display="T" xr:uid="{00000000-0004-0000-0800-000060070000}"/>
    <hyperlink ref="B919" location="'Virtual Threads'!$BY$923" display="V" xr:uid="{00000000-0004-0000-0800-000061070000}"/>
    <hyperlink ref="C919" location="'Thread activity'!$BX$919" display="T" xr:uid="{00000000-0004-0000-0800-000062070000}"/>
    <hyperlink ref="B920" location="'Virtual Threads'!$BY$924" display="V" xr:uid="{00000000-0004-0000-0800-000063070000}"/>
    <hyperlink ref="C920" location="'Thread activity'!$BX$920" display="T" xr:uid="{00000000-0004-0000-0800-000064070000}"/>
    <hyperlink ref="B921" location="'Virtual Threads'!$BY$925" display="V" xr:uid="{00000000-0004-0000-0800-000065070000}"/>
    <hyperlink ref="C921" location="'Thread activity'!$BX$921" display="T" xr:uid="{00000000-0004-0000-0800-000066070000}"/>
    <hyperlink ref="B922" location="'Virtual Threads'!$BY$926" display="V" xr:uid="{00000000-0004-0000-0800-000067070000}"/>
    <hyperlink ref="C922" location="'Thread activity'!$BX$922" display="T" xr:uid="{00000000-0004-0000-0800-000068070000}"/>
    <hyperlink ref="B923" location="'Virtual Threads'!$BY$927" display="V" xr:uid="{00000000-0004-0000-0800-000069070000}"/>
    <hyperlink ref="C923" location="'Thread activity'!$BX$923" display="T" xr:uid="{00000000-0004-0000-0800-00006A070000}"/>
    <hyperlink ref="B924" location="'Virtual Threads'!$BY$928" display="V" xr:uid="{00000000-0004-0000-0800-00006B070000}"/>
    <hyperlink ref="C924" location="'Thread activity'!$BX$924" display="T" xr:uid="{00000000-0004-0000-0800-00006C070000}"/>
    <hyperlink ref="B925" location="'Virtual Threads'!$BY$929" display="V" xr:uid="{00000000-0004-0000-0800-00006D070000}"/>
    <hyperlink ref="C925" location="'Thread activity'!$BX$925" display="T" xr:uid="{00000000-0004-0000-0800-00006E070000}"/>
    <hyperlink ref="B926" location="'Virtual Threads'!$BY$930" display="V" xr:uid="{00000000-0004-0000-0800-00006F070000}"/>
    <hyperlink ref="C926" location="'Thread activity'!$BX$926" display="T" xr:uid="{00000000-0004-0000-0800-000070070000}"/>
    <hyperlink ref="B927" location="'Virtual Threads'!$BY$931" display="V" xr:uid="{00000000-0004-0000-0800-000071070000}"/>
    <hyperlink ref="C927" location="'Thread activity'!$BX$927" display="T" xr:uid="{00000000-0004-0000-0800-000072070000}"/>
    <hyperlink ref="B928" location="'Virtual Threads'!$BY$932" display="V" xr:uid="{00000000-0004-0000-0800-000073070000}"/>
    <hyperlink ref="C928" location="'Thread activity'!$BX$928" display="T" xr:uid="{00000000-0004-0000-0800-000074070000}"/>
    <hyperlink ref="B929" location="'Virtual Threads'!$BY$933" display="V" xr:uid="{00000000-0004-0000-0800-000075070000}"/>
    <hyperlink ref="C929" location="'Thread activity'!$BX$929" display="T" xr:uid="{00000000-0004-0000-0800-000076070000}"/>
    <hyperlink ref="B930" location="'Virtual Threads'!$BY$934" display="V" xr:uid="{00000000-0004-0000-0800-000077070000}"/>
    <hyperlink ref="C930" location="'Thread activity'!$BX$930" display="T" xr:uid="{00000000-0004-0000-0800-000078070000}"/>
    <hyperlink ref="B931" location="'Virtual Threads'!$BY$935" display="V" xr:uid="{00000000-0004-0000-0800-000079070000}"/>
    <hyperlink ref="C931" location="'Thread activity'!$BX$931" display="T" xr:uid="{00000000-0004-0000-0800-00007A070000}"/>
    <hyperlink ref="B932" location="'Virtual Threads'!$BY$936" display="V" xr:uid="{00000000-0004-0000-0800-00007B070000}"/>
    <hyperlink ref="C932" location="'Thread activity'!$BX$932" display="T" xr:uid="{00000000-0004-0000-0800-00007C070000}"/>
    <hyperlink ref="B933" location="'Virtual Threads'!$BY$937" display="V" xr:uid="{00000000-0004-0000-0800-00007D070000}"/>
    <hyperlink ref="C933" location="'Thread activity'!$BX$933" display="T" xr:uid="{00000000-0004-0000-0800-00007E070000}"/>
    <hyperlink ref="B934" location="'Virtual Threads'!$BY$938" display="V" xr:uid="{00000000-0004-0000-0800-00007F070000}"/>
    <hyperlink ref="C934" location="'Thread activity'!$BX$934" display="T" xr:uid="{00000000-0004-0000-0800-000080070000}"/>
    <hyperlink ref="B935" location="'Virtual Threads'!$BY$939" display="V" xr:uid="{00000000-0004-0000-0800-000081070000}"/>
    <hyperlink ref="C935" location="'Thread activity'!$BX$935" display="T" xr:uid="{00000000-0004-0000-0800-000082070000}"/>
    <hyperlink ref="B936" location="'Virtual Threads'!$BY$940" display="V" xr:uid="{00000000-0004-0000-0800-000083070000}"/>
    <hyperlink ref="C936" location="'Thread activity'!$BX$936" display="T" xr:uid="{00000000-0004-0000-0800-000084070000}"/>
    <hyperlink ref="B937" location="'Virtual Threads'!$BY$941" display="V" xr:uid="{00000000-0004-0000-0800-000085070000}"/>
    <hyperlink ref="C937" location="'Thread activity'!$BX$937" display="T" xr:uid="{00000000-0004-0000-0800-000086070000}"/>
    <hyperlink ref="B938" location="'Virtual Threads'!$BY$942" display="V" xr:uid="{00000000-0004-0000-0800-000087070000}"/>
    <hyperlink ref="C938" location="'Thread activity'!$BX$938" display="T" xr:uid="{00000000-0004-0000-0800-000088070000}"/>
    <hyperlink ref="B939" location="'Virtual Threads'!$BY$943" display="V" xr:uid="{00000000-0004-0000-0800-000089070000}"/>
    <hyperlink ref="C939" location="'Thread activity'!$BX$939" display="T" xr:uid="{00000000-0004-0000-0800-00008A070000}"/>
    <hyperlink ref="B940" location="'Virtual Threads'!$BY$944" display="V" xr:uid="{00000000-0004-0000-0800-00008B070000}"/>
    <hyperlink ref="C940" location="'Thread activity'!$BX$940" display="T" xr:uid="{00000000-0004-0000-0800-00008C070000}"/>
    <hyperlink ref="B941" location="'Virtual Threads'!$BY$945" display="V" xr:uid="{00000000-0004-0000-0800-00008D070000}"/>
    <hyperlink ref="C941" location="'Thread activity'!$BX$941" display="T" xr:uid="{00000000-0004-0000-0800-00008E070000}"/>
    <hyperlink ref="B942" location="'Virtual Threads'!$BY$946" display="V" xr:uid="{00000000-0004-0000-0800-00008F070000}"/>
    <hyperlink ref="C942" location="'Thread activity'!$BX$942" display="T" xr:uid="{00000000-0004-0000-0800-000090070000}"/>
    <hyperlink ref="B943" location="'Virtual Threads'!$BY$947" display="V" xr:uid="{00000000-0004-0000-0800-000091070000}"/>
    <hyperlink ref="C943" location="'Thread activity'!$BX$943" display="T" xr:uid="{00000000-0004-0000-0800-000092070000}"/>
    <hyperlink ref="B944" location="'Virtual Threads'!$BY$948" display="V" xr:uid="{00000000-0004-0000-0800-000093070000}"/>
    <hyperlink ref="C944" location="'Thread activity'!$BX$944" display="T" xr:uid="{00000000-0004-0000-0800-000094070000}"/>
    <hyperlink ref="D944" location="'Stack groups'!$BX$30" display="S" xr:uid="{00000000-0004-0000-0800-000095070000}"/>
    <hyperlink ref="B945" location="'Virtual Threads'!$BY$949" display="V" xr:uid="{00000000-0004-0000-0800-000096070000}"/>
    <hyperlink ref="C945" location="'Thread activity'!$BX$945" display="T" xr:uid="{00000000-0004-0000-0800-000097070000}"/>
    <hyperlink ref="B946" location="'Virtual Threads'!$BY$950" display="V" xr:uid="{00000000-0004-0000-0800-000098070000}"/>
    <hyperlink ref="C946" location="'Thread activity'!$BX$946" display="T" xr:uid="{00000000-0004-0000-0800-000099070000}"/>
    <hyperlink ref="B947" location="'Virtual Threads'!$BY$951" display="V" xr:uid="{00000000-0004-0000-0800-00009A070000}"/>
    <hyperlink ref="C947" location="'Thread activity'!$BX$947" display="T" xr:uid="{00000000-0004-0000-0800-00009B070000}"/>
    <hyperlink ref="B948" location="'Virtual Threads'!$BY$952" display="V" xr:uid="{00000000-0004-0000-0800-00009C070000}"/>
    <hyperlink ref="C948" location="'Thread activity'!$BX$948" display="T" xr:uid="{00000000-0004-0000-0800-00009D070000}"/>
    <hyperlink ref="B949" location="'Virtual Threads'!$BY$953" display="V" xr:uid="{00000000-0004-0000-0800-00009E070000}"/>
    <hyperlink ref="C949" location="'Thread activity'!$BX$949" display="T" xr:uid="{00000000-0004-0000-0800-00009F070000}"/>
    <hyperlink ref="B950" location="'Virtual Threads'!$BY$954" display="V" xr:uid="{00000000-0004-0000-0800-0000A0070000}"/>
    <hyperlink ref="C950" location="'Thread activity'!$BX$950" display="T" xr:uid="{00000000-0004-0000-0800-0000A1070000}"/>
    <hyperlink ref="B951" location="'Virtual Threads'!$BY$955" display="V" xr:uid="{00000000-0004-0000-0800-0000A2070000}"/>
    <hyperlink ref="C951" location="'Thread activity'!$BX$951" display="T" xr:uid="{00000000-0004-0000-0800-0000A3070000}"/>
    <hyperlink ref="B952" location="'Virtual Threads'!$BY$956" display="V" xr:uid="{00000000-0004-0000-0800-0000A4070000}"/>
    <hyperlink ref="C952" location="'Thread activity'!$BX$952" display="T" xr:uid="{00000000-0004-0000-0800-0000A5070000}"/>
    <hyperlink ref="B953" location="'Virtual Threads'!$BY$957" display="V" xr:uid="{00000000-0004-0000-0800-0000A6070000}"/>
    <hyperlink ref="C953" location="'Thread activity'!$BX$953" display="T" xr:uid="{00000000-0004-0000-0800-0000A7070000}"/>
    <hyperlink ref="B954" location="'Virtual Threads'!$BY$958" display="V" xr:uid="{00000000-0004-0000-0800-0000A8070000}"/>
    <hyperlink ref="C954" location="'Thread activity'!$BX$954" display="T" xr:uid="{00000000-0004-0000-0800-0000A9070000}"/>
    <hyperlink ref="B955" location="'Virtual Threads'!$BY$959" display="V" xr:uid="{00000000-0004-0000-0800-0000AA070000}"/>
    <hyperlink ref="C955" location="'Thread activity'!$BX$955" display="T" xr:uid="{00000000-0004-0000-0800-0000AB070000}"/>
    <hyperlink ref="B956" location="'Virtual Threads'!$BY$960" display="V" xr:uid="{00000000-0004-0000-0800-0000AC070000}"/>
    <hyperlink ref="C956" location="'Thread activity'!$BX$956" display="T" xr:uid="{00000000-0004-0000-0800-0000AD070000}"/>
    <hyperlink ref="B957" location="'Virtual Threads'!$BY$961" display="V" xr:uid="{00000000-0004-0000-0800-0000AE070000}"/>
    <hyperlink ref="C957" location="'Thread activity'!$BX$957" display="T" xr:uid="{00000000-0004-0000-0800-0000AF070000}"/>
    <hyperlink ref="B958" location="'Virtual Threads'!$BY$962" display="V" xr:uid="{00000000-0004-0000-0800-0000B0070000}"/>
    <hyperlink ref="C958" location="'Thread activity'!$BX$958" display="T" xr:uid="{00000000-0004-0000-0800-0000B1070000}"/>
    <hyperlink ref="B959" location="'Virtual Threads'!$BY$963" display="V" xr:uid="{00000000-0004-0000-0800-0000B2070000}"/>
    <hyperlink ref="C959" location="'Thread activity'!$BX$959" display="T" xr:uid="{00000000-0004-0000-0800-0000B3070000}"/>
    <hyperlink ref="B960" location="'Virtual Threads'!$BY$964" display="V" xr:uid="{00000000-0004-0000-0800-0000B4070000}"/>
    <hyperlink ref="C960" location="'Thread activity'!$BX$960" display="T" xr:uid="{00000000-0004-0000-0800-0000B5070000}"/>
    <hyperlink ref="B961" location="'Virtual Threads'!$BY$965" display="V" xr:uid="{00000000-0004-0000-0800-0000B6070000}"/>
    <hyperlink ref="C961" location="'Thread activity'!$BX$961" display="T" xr:uid="{00000000-0004-0000-0800-0000B7070000}"/>
    <hyperlink ref="B962" location="'Virtual Threads'!$BY$966" display="V" xr:uid="{00000000-0004-0000-0800-0000B8070000}"/>
    <hyperlink ref="C962" location="'Thread activity'!$BX$962" display="T" xr:uid="{00000000-0004-0000-0800-0000B9070000}"/>
    <hyperlink ref="B963" location="'Virtual Threads'!$BY$967" display="V" xr:uid="{00000000-0004-0000-0800-0000BA070000}"/>
    <hyperlink ref="C963" location="'Thread activity'!$BX$963" display="T" xr:uid="{00000000-0004-0000-0800-0000BB070000}"/>
    <hyperlink ref="B964" location="'Virtual Threads'!$BY$968" display="V" xr:uid="{00000000-0004-0000-0800-0000BC070000}"/>
    <hyperlink ref="C964" location="'Thread activity'!$BX$964" display="T" xr:uid="{00000000-0004-0000-0800-0000BD070000}"/>
    <hyperlink ref="B965" location="'Virtual Threads'!$BY$969" display="V" xr:uid="{00000000-0004-0000-0800-0000BE070000}"/>
    <hyperlink ref="C965" location="'Thread activity'!$BX$965" display="T" xr:uid="{00000000-0004-0000-0800-0000BF070000}"/>
    <hyperlink ref="B966" location="'Virtual Threads'!$BY$970" display="V" xr:uid="{00000000-0004-0000-0800-0000C0070000}"/>
    <hyperlink ref="C966" location="'Thread activity'!$BX$966" display="T" xr:uid="{00000000-0004-0000-0800-0000C1070000}"/>
    <hyperlink ref="B967" location="'Virtual Threads'!$BY$971" display="V" xr:uid="{00000000-0004-0000-0800-0000C2070000}"/>
    <hyperlink ref="C967" location="'Thread activity'!$BX$967" display="T" xr:uid="{00000000-0004-0000-0800-0000C3070000}"/>
    <hyperlink ref="D967" location="'Stack groups'!$BX$31" display="S" xr:uid="{00000000-0004-0000-0800-0000C4070000}"/>
    <hyperlink ref="B968" location="'Virtual Threads'!$BY$972" display="V" xr:uid="{00000000-0004-0000-0800-0000C5070000}"/>
    <hyperlink ref="C968" location="'Thread activity'!$BX$968" display="T" xr:uid="{00000000-0004-0000-0800-0000C6070000}"/>
    <hyperlink ref="D968" location="'Stack groups'!$BX$32" display="S" xr:uid="{00000000-0004-0000-0800-0000C7070000}"/>
    <hyperlink ref="B969" location="'Virtual Threads'!$BY$973" display="V" xr:uid="{00000000-0004-0000-0800-0000C8070000}"/>
    <hyperlink ref="C969" location="'Thread activity'!$BX$969" display="T" xr:uid="{00000000-0004-0000-0800-0000C9070000}"/>
    <hyperlink ref="B970" location="'Virtual Threads'!$BY$974" display="V" xr:uid="{00000000-0004-0000-0800-0000CA070000}"/>
    <hyperlink ref="C970" location="'Thread activity'!$BX$970" display="T" xr:uid="{00000000-0004-0000-0800-0000CB070000}"/>
    <hyperlink ref="B971" location="'Virtual Threads'!$BY$975" display="V" xr:uid="{00000000-0004-0000-0800-0000CC070000}"/>
    <hyperlink ref="C971" location="'Thread activity'!$BX$971" display="T" xr:uid="{00000000-0004-0000-0800-0000CD070000}"/>
    <hyperlink ref="B972" location="'Virtual Threads'!$BY$976" display="V" xr:uid="{00000000-0004-0000-0800-0000CE070000}"/>
    <hyperlink ref="C972" location="'Thread activity'!$BX$972" display="T" xr:uid="{00000000-0004-0000-0800-0000CF070000}"/>
    <hyperlink ref="B973" location="'Virtual Threads'!$BY$977" display="V" xr:uid="{00000000-0004-0000-0800-0000D0070000}"/>
    <hyperlink ref="C973" location="'Thread activity'!$BX$973" display="T" xr:uid="{00000000-0004-0000-0800-0000D1070000}"/>
    <hyperlink ref="B974" location="'Virtual Threads'!$BY$978" display="V" xr:uid="{00000000-0004-0000-0800-0000D2070000}"/>
    <hyperlink ref="C974" location="'Thread activity'!$BX$974" display="T" xr:uid="{00000000-0004-0000-0800-0000D3070000}"/>
    <hyperlink ref="B975" location="'Virtual Threads'!$BY$979" display="V" xr:uid="{00000000-0004-0000-0800-0000D4070000}"/>
    <hyperlink ref="C975" location="'Thread activity'!$BX$975" display="T" xr:uid="{00000000-0004-0000-0800-0000D5070000}"/>
    <hyperlink ref="B976" location="'Virtual Threads'!$BY$980" display="V" xr:uid="{00000000-0004-0000-0800-0000D6070000}"/>
    <hyperlink ref="C976" location="'Thread activity'!$BX$976" display="T" xr:uid="{00000000-0004-0000-0800-0000D7070000}"/>
    <hyperlink ref="B977" location="'Virtual Threads'!$BY$981" display="V" xr:uid="{00000000-0004-0000-0800-0000D8070000}"/>
    <hyperlink ref="C977" location="'Thread activity'!$BX$977" display="T" xr:uid="{00000000-0004-0000-0800-0000D9070000}"/>
    <hyperlink ref="B978" location="'Virtual Threads'!$BY$982" display="V" xr:uid="{00000000-0004-0000-0800-0000DA070000}"/>
    <hyperlink ref="C978" location="'Thread activity'!$BX$978" display="T" xr:uid="{00000000-0004-0000-0800-0000DB070000}"/>
    <hyperlink ref="B979" location="'Virtual Threads'!$BY$983" display="V" xr:uid="{00000000-0004-0000-0800-0000DC070000}"/>
    <hyperlink ref="C979" location="'Thread activity'!$BX$979" display="T" xr:uid="{00000000-0004-0000-0800-0000DD070000}"/>
    <hyperlink ref="B980" location="'Virtual Threads'!$BY$984" display="V" xr:uid="{00000000-0004-0000-0800-0000DE070000}"/>
    <hyperlink ref="C980" location="'Thread activity'!$BX$980" display="T" xr:uid="{00000000-0004-0000-0800-0000DF070000}"/>
    <hyperlink ref="B981" location="'Virtual Threads'!$BY$985" display="V" xr:uid="{00000000-0004-0000-0800-0000E0070000}"/>
    <hyperlink ref="C981" location="'Thread activity'!$BX$981" display="T" xr:uid="{00000000-0004-0000-0800-0000E1070000}"/>
    <hyperlink ref="B982" location="'Virtual Threads'!$BY$986" display="V" xr:uid="{00000000-0004-0000-0800-0000E2070000}"/>
    <hyperlink ref="C982" location="'Thread activity'!$BX$982" display="T" xr:uid="{00000000-0004-0000-0800-0000E3070000}"/>
    <hyperlink ref="B983" location="'Virtual Threads'!$BY$987" display="V" xr:uid="{00000000-0004-0000-0800-0000E4070000}"/>
    <hyperlink ref="C983" location="'Thread activity'!$BX$983" display="T" xr:uid="{00000000-0004-0000-0800-0000E5070000}"/>
    <hyperlink ref="B984" location="'Virtual Threads'!$BY$988" display="V" xr:uid="{00000000-0004-0000-0800-0000E6070000}"/>
    <hyperlink ref="C984" location="'Thread activity'!$BX$984" display="T" xr:uid="{00000000-0004-0000-0800-0000E7070000}"/>
    <hyperlink ref="B985" location="'Virtual Threads'!$BY$989" display="V" xr:uid="{00000000-0004-0000-0800-0000E8070000}"/>
    <hyperlink ref="C985" location="'Thread activity'!$BX$985" display="T" xr:uid="{00000000-0004-0000-0800-0000E9070000}"/>
    <hyperlink ref="B986" location="'Virtual Threads'!$BY$990" display="V" xr:uid="{00000000-0004-0000-0800-0000EA070000}"/>
    <hyperlink ref="C986" location="'Thread activity'!$BX$986" display="T" xr:uid="{00000000-0004-0000-0800-0000EB070000}"/>
    <hyperlink ref="B987" location="'Virtual Threads'!$BY$991" display="V" xr:uid="{00000000-0004-0000-0800-0000EC070000}"/>
    <hyperlink ref="C987" location="'Thread activity'!$BX$987" display="T" xr:uid="{00000000-0004-0000-0800-0000ED070000}"/>
    <hyperlink ref="B988" location="'Virtual Threads'!$BY$992" display="V" xr:uid="{00000000-0004-0000-0800-0000EE070000}"/>
    <hyperlink ref="C988" location="'Thread activity'!$BX$988" display="T" xr:uid="{00000000-0004-0000-0800-0000EF070000}"/>
    <hyperlink ref="B989" location="'Virtual Threads'!$BY$993" display="V" xr:uid="{00000000-0004-0000-0800-0000F0070000}"/>
    <hyperlink ref="C989" location="'Thread activity'!$BX$989" display="T" xr:uid="{00000000-0004-0000-0800-0000F1070000}"/>
    <hyperlink ref="B990" location="'Virtual Threads'!$BY$994" display="V" xr:uid="{00000000-0004-0000-0800-0000F2070000}"/>
    <hyperlink ref="C990" location="'Thread activity'!$BX$990" display="T" xr:uid="{00000000-0004-0000-0800-0000F3070000}"/>
    <hyperlink ref="B991" location="'Virtual Threads'!$BY$995" display="V" xr:uid="{00000000-0004-0000-0800-0000F4070000}"/>
    <hyperlink ref="C991" location="'Thread activity'!$BX$991" display="T" xr:uid="{00000000-0004-0000-0800-0000F5070000}"/>
    <hyperlink ref="B992" location="'Virtual Threads'!$BY$996" display="V" xr:uid="{00000000-0004-0000-0800-0000F6070000}"/>
    <hyperlink ref="C992" location="'Thread activity'!$BX$992" display="T" xr:uid="{00000000-0004-0000-0800-0000F7070000}"/>
    <hyperlink ref="B993" location="'Virtual Threads'!$BY$997" display="V" xr:uid="{00000000-0004-0000-0800-0000F8070000}"/>
    <hyperlink ref="C993" location="'Thread activity'!$BX$993" display="T" xr:uid="{00000000-0004-0000-0800-0000F9070000}"/>
    <hyperlink ref="B994" location="'Virtual Threads'!$BY$998" display="V" xr:uid="{00000000-0004-0000-0800-0000FA070000}"/>
    <hyperlink ref="C994" location="'Thread activity'!$BX$994" display="T" xr:uid="{00000000-0004-0000-0800-0000FB070000}"/>
    <hyperlink ref="B995" location="'Virtual Threads'!$BY$999" display="V" xr:uid="{00000000-0004-0000-0800-0000FC070000}"/>
    <hyperlink ref="C995" location="'Thread activity'!$BX$995" display="T" xr:uid="{00000000-0004-0000-0800-0000FD070000}"/>
    <hyperlink ref="B996" location="'Virtual Threads'!$BY$1000" display="V" xr:uid="{00000000-0004-0000-0800-0000FE070000}"/>
    <hyperlink ref="C996" location="'Thread activity'!$BX$996" display="T" xr:uid="{00000000-0004-0000-0800-0000FF070000}"/>
    <hyperlink ref="B997" location="'Virtual Threads'!$BY$1001" display="V" xr:uid="{00000000-0004-0000-0800-000000080000}"/>
    <hyperlink ref="C997" location="'Thread activity'!$BX$997" display="T" xr:uid="{00000000-0004-0000-0800-000001080000}"/>
    <hyperlink ref="B998" location="'Virtual Threads'!$BY$1002" display="V" xr:uid="{00000000-0004-0000-0800-000002080000}"/>
    <hyperlink ref="C998" location="'Thread activity'!$BX$998" display="T" xr:uid="{00000000-0004-0000-0800-000003080000}"/>
    <hyperlink ref="B999" location="'Virtual Threads'!$BY$1003" display="V" xr:uid="{00000000-0004-0000-0800-000004080000}"/>
    <hyperlink ref="C999" location="'Thread activity'!$BX$999" display="T" xr:uid="{00000000-0004-0000-0800-000005080000}"/>
    <hyperlink ref="B1000" location="'Virtual Threads'!$BY$1004" display="V" xr:uid="{00000000-0004-0000-0800-000006080000}"/>
    <hyperlink ref="C1000" location="'Thread activity'!$BX$1000" display="T" xr:uid="{00000000-0004-0000-0800-000007080000}"/>
    <hyperlink ref="B1001" location="'Virtual Threads'!$BY$1005" display="V" xr:uid="{00000000-0004-0000-0800-000008080000}"/>
    <hyperlink ref="C1001" location="'Thread activity'!$BX$1001" display="T" xr:uid="{00000000-0004-0000-0800-000009080000}"/>
    <hyperlink ref="B1002" location="'Virtual Threads'!$BY$1006" display="V" xr:uid="{00000000-0004-0000-0800-00000A080000}"/>
    <hyperlink ref="C1002" location="'Thread activity'!$BX$1002" display="T" xr:uid="{00000000-0004-0000-0800-00000B080000}"/>
    <hyperlink ref="B1003" location="'Virtual Threads'!$BY$1007" display="V" xr:uid="{00000000-0004-0000-0800-00000C080000}"/>
    <hyperlink ref="C1003" location="'Thread activity'!$BX$1003" display="T" xr:uid="{00000000-0004-0000-0800-00000D080000}"/>
    <hyperlink ref="B1004" location="'Virtual Threads'!$BY$1008" display="V" xr:uid="{00000000-0004-0000-0800-00000E080000}"/>
    <hyperlink ref="C1004" location="'Thread activity'!$BX$1004" display="T" xr:uid="{00000000-0004-0000-0800-00000F080000}"/>
    <hyperlink ref="B1005" location="'Virtual Threads'!$BY$1009" display="V" xr:uid="{00000000-0004-0000-0800-000010080000}"/>
    <hyperlink ref="C1005" location="'Thread activity'!$BX$1005" display="T" xr:uid="{00000000-0004-0000-0800-000011080000}"/>
    <hyperlink ref="B1006" location="'Virtual Threads'!$BY$1010" display="V" xr:uid="{00000000-0004-0000-0800-000012080000}"/>
    <hyperlink ref="C1006" location="'Thread activity'!$BX$1006" display="T" xr:uid="{00000000-0004-0000-0800-000013080000}"/>
    <hyperlink ref="B1007" location="'Virtual Threads'!$BY$1011" display="V" xr:uid="{00000000-0004-0000-0800-000014080000}"/>
    <hyperlink ref="C1007" location="'Thread activity'!$BX$1007" display="T" xr:uid="{00000000-0004-0000-0800-000015080000}"/>
    <hyperlink ref="B1008" location="'Virtual Threads'!$BY$1012" display="V" xr:uid="{00000000-0004-0000-0800-000016080000}"/>
    <hyperlink ref="C1008" location="'Thread activity'!$BX$1008" display="T" xr:uid="{00000000-0004-0000-0800-000017080000}"/>
    <hyperlink ref="D1008" location="'Stack groups'!$BX$33" display="S" xr:uid="{00000000-0004-0000-0800-000018080000}"/>
    <hyperlink ref="B1009" location="'Virtual Threads'!$BY$1013" display="V" xr:uid="{00000000-0004-0000-0800-000019080000}"/>
    <hyperlink ref="C1009" location="'Thread activity'!$BX$1009" display="T" xr:uid="{00000000-0004-0000-0800-00001A080000}"/>
    <hyperlink ref="B1010" location="'Virtual Threads'!$BY$1014" display="V" xr:uid="{00000000-0004-0000-0800-00001B080000}"/>
    <hyperlink ref="C1010" location="'Thread activity'!$BX$1010" display="T" xr:uid="{00000000-0004-0000-0800-00001C080000}"/>
    <hyperlink ref="B1011" location="'Virtual Threads'!$BY$1015" display="V" xr:uid="{00000000-0004-0000-0800-00001D080000}"/>
    <hyperlink ref="C1011" location="'Thread activity'!$BX$1011" display="T" xr:uid="{00000000-0004-0000-0800-00001E080000}"/>
    <hyperlink ref="B1012" location="'Virtual Threads'!$BY$1016" display="V" xr:uid="{00000000-0004-0000-0800-00001F080000}"/>
    <hyperlink ref="C1012" location="'Thread activity'!$BX$1012" display="T" xr:uid="{00000000-0004-0000-0800-000020080000}"/>
    <hyperlink ref="B1013" location="'Virtual Threads'!$BY$1017" display="V" xr:uid="{00000000-0004-0000-0800-000021080000}"/>
    <hyperlink ref="C1013" location="'Thread activity'!$BX$1013" display="T" xr:uid="{00000000-0004-0000-0800-000022080000}"/>
    <hyperlink ref="B1014" location="'Virtual Threads'!$BY$1018" display="V" xr:uid="{00000000-0004-0000-0800-000023080000}"/>
    <hyperlink ref="C1014" location="'Thread activity'!$BX$1014" display="T" xr:uid="{00000000-0004-0000-0800-000024080000}"/>
    <hyperlink ref="B1015" location="'Virtual Threads'!$BY$1019" display="V" xr:uid="{00000000-0004-0000-0800-000025080000}"/>
    <hyperlink ref="C1015" location="'Thread activity'!$BX$1015" display="T" xr:uid="{00000000-0004-0000-0800-000026080000}"/>
    <hyperlink ref="B1016" location="'Virtual Threads'!$BY$1020" display="V" xr:uid="{00000000-0004-0000-0800-000027080000}"/>
    <hyperlink ref="C1016" location="'Thread activity'!$BX$1016" display="T" xr:uid="{00000000-0004-0000-0800-000028080000}"/>
    <hyperlink ref="B1017" location="'Virtual Threads'!$BY$1021" display="V" xr:uid="{00000000-0004-0000-0800-000029080000}"/>
    <hyperlink ref="C1017" location="'Thread activity'!$BX$1017" display="T" xr:uid="{00000000-0004-0000-0800-00002A080000}"/>
    <hyperlink ref="B1018" location="'Virtual Threads'!$BY$1022" display="V" xr:uid="{00000000-0004-0000-0800-00002B080000}"/>
    <hyperlink ref="C1018" location="'Thread activity'!$BX$1018" display="T" xr:uid="{00000000-0004-0000-0800-00002C080000}"/>
    <hyperlink ref="B1019" location="'Virtual Threads'!$BY$1023" display="V" xr:uid="{00000000-0004-0000-0800-00002D080000}"/>
    <hyperlink ref="C1019" location="'Thread activity'!$BX$1019" display="T" xr:uid="{00000000-0004-0000-0800-00002E080000}"/>
    <hyperlink ref="B1020" location="'Virtual Threads'!$BY$1024" display="V" xr:uid="{00000000-0004-0000-0800-00002F080000}"/>
    <hyperlink ref="C1020" location="'Thread activity'!$BX$1020" display="T" xr:uid="{00000000-0004-0000-0800-000030080000}"/>
    <hyperlink ref="B1021" location="'Virtual Threads'!$BY$1025" display="V" xr:uid="{00000000-0004-0000-0800-000031080000}"/>
    <hyperlink ref="C1021" location="'Thread activity'!$BX$1021" display="T" xr:uid="{00000000-0004-0000-0800-000032080000}"/>
    <hyperlink ref="B1022" location="'Virtual Threads'!$BY$1026" display="V" xr:uid="{00000000-0004-0000-0800-000033080000}"/>
    <hyperlink ref="C1022" location="'Thread activity'!$BX$1022" display="T" xr:uid="{00000000-0004-0000-0800-000034080000}"/>
    <hyperlink ref="B1023" location="'Virtual Threads'!$BY$1027" display="V" xr:uid="{00000000-0004-0000-0800-000035080000}"/>
    <hyperlink ref="C1023" location="'Thread activity'!$BX$1023" display="T" xr:uid="{00000000-0004-0000-0800-000036080000}"/>
    <hyperlink ref="B1024" location="'Virtual Threads'!$BY$1028" display="V" xr:uid="{00000000-0004-0000-0800-000037080000}"/>
    <hyperlink ref="C1024" location="'Thread activity'!$BX$1024" display="T" xr:uid="{00000000-0004-0000-0800-000038080000}"/>
    <hyperlink ref="B1025" location="'Virtual Threads'!$BY$1029" display="V" xr:uid="{00000000-0004-0000-0800-000039080000}"/>
    <hyperlink ref="C1025" location="'Thread activity'!$BX$1025" display="T" xr:uid="{00000000-0004-0000-0800-00003A080000}"/>
    <hyperlink ref="B1026" location="'Virtual Threads'!$BY$1030" display="V" xr:uid="{00000000-0004-0000-0800-00003B080000}"/>
    <hyperlink ref="C1026" location="'Thread activity'!$BX$1026" display="T" xr:uid="{00000000-0004-0000-0800-00003C080000}"/>
    <hyperlink ref="B1027" location="'Virtual Threads'!$BY$1031" display="V" xr:uid="{00000000-0004-0000-0800-00003D080000}"/>
    <hyperlink ref="C1027" location="'Thread activity'!$BX$1027" display="T" xr:uid="{00000000-0004-0000-0800-00003E080000}"/>
    <hyperlink ref="B1028" location="'Virtual Threads'!$BY$1032" display="V" xr:uid="{00000000-0004-0000-0800-00003F080000}"/>
    <hyperlink ref="C1028" location="'Thread activity'!$BX$1028" display="T" xr:uid="{00000000-0004-0000-0800-000040080000}"/>
    <hyperlink ref="B1029" location="'Virtual Threads'!$BY$1033" display="V" xr:uid="{00000000-0004-0000-0800-000041080000}"/>
    <hyperlink ref="C1029" location="'Thread activity'!$BX$1029" display="T" xr:uid="{00000000-0004-0000-0800-000042080000}"/>
    <hyperlink ref="B1030" location="'Virtual Threads'!$BY$1034" display="V" xr:uid="{00000000-0004-0000-0800-000043080000}"/>
    <hyperlink ref="C1030" location="'Thread activity'!$BX$1030" display="T" xr:uid="{00000000-0004-0000-0800-000044080000}"/>
    <hyperlink ref="B1031" location="'Virtual Threads'!$BY$1035" display="V" xr:uid="{00000000-0004-0000-0800-000045080000}"/>
    <hyperlink ref="C1031" location="'Thread activity'!$BX$1031" display="T" xr:uid="{00000000-0004-0000-0800-000046080000}"/>
    <hyperlink ref="B1032" location="'Virtual Threads'!$BY$1036" display="V" xr:uid="{00000000-0004-0000-0800-000047080000}"/>
    <hyperlink ref="C1032" location="'Thread activity'!$BX$1032" display="T" xr:uid="{00000000-0004-0000-0800-000048080000}"/>
    <hyperlink ref="B1033" location="'Virtual Threads'!$BY$1037" display="V" xr:uid="{00000000-0004-0000-0800-000049080000}"/>
    <hyperlink ref="C1033" location="'Thread activity'!$BX$1033" display="T" xr:uid="{00000000-0004-0000-0800-00004A080000}"/>
    <hyperlink ref="B1034" location="'Virtual Threads'!$BY$1038" display="V" xr:uid="{00000000-0004-0000-0800-00004B080000}"/>
    <hyperlink ref="C1034" location="'Thread activity'!$BX$1034" display="T" xr:uid="{00000000-0004-0000-0800-00004C080000}"/>
    <hyperlink ref="B1035" location="'Virtual Threads'!$BY$1039" display="V" xr:uid="{00000000-0004-0000-0800-00004D080000}"/>
    <hyperlink ref="C1035" location="'Thread activity'!$BX$1035" display="T" xr:uid="{00000000-0004-0000-0800-00004E080000}"/>
    <hyperlink ref="B1036" location="'Virtual Threads'!$BY$1040" display="V" xr:uid="{00000000-0004-0000-0800-00004F080000}"/>
    <hyperlink ref="C1036" location="'Thread activity'!$BX$1036" display="T" xr:uid="{00000000-0004-0000-0800-000050080000}"/>
    <hyperlink ref="B1037" location="'Virtual Threads'!$BY$1041" display="V" xr:uid="{00000000-0004-0000-0800-000051080000}"/>
    <hyperlink ref="C1037" location="'Thread activity'!$BX$1037" display="T" xr:uid="{00000000-0004-0000-0800-000052080000}"/>
    <hyperlink ref="B1038" location="'Virtual Threads'!$BY$1042" display="V" xr:uid="{00000000-0004-0000-0800-000053080000}"/>
    <hyperlink ref="C1038" location="'Thread activity'!$BX$1038" display="T" xr:uid="{00000000-0004-0000-0800-000054080000}"/>
    <hyperlink ref="B1039" location="'Virtual Threads'!$BY$1043" display="V" xr:uid="{00000000-0004-0000-0800-000055080000}"/>
    <hyperlink ref="C1039" location="'Thread activity'!$BX$1039" display="T" xr:uid="{00000000-0004-0000-0800-000056080000}"/>
    <hyperlink ref="B1040" location="'Virtual Threads'!$BY$1044" display="V" xr:uid="{00000000-0004-0000-0800-000057080000}"/>
    <hyperlink ref="C1040" location="'Thread activity'!$BX$1040" display="T" xr:uid="{00000000-0004-0000-0800-000058080000}"/>
    <hyperlink ref="B1041" location="'Virtual Threads'!$BY$1045" display="V" xr:uid="{00000000-0004-0000-0800-000059080000}"/>
    <hyperlink ref="C1041" location="'Thread activity'!$BX$1041" display="T" xr:uid="{00000000-0004-0000-0800-00005A080000}"/>
    <hyperlink ref="B1042" location="'Virtual Threads'!$BY$1046" display="V" xr:uid="{00000000-0004-0000-0800-00005B080000}"/>
    <hyperlink ref="C1042" location="'Thread activity'!$BX$1042" display="T" xr:uid="{00000000-0004-0000-0800-00005C080000}"/>
    <hyperlink ref="B1043" location="'Virtual Threads'!$BY$1047" display="V" xr:uid="{00000000-0004-0000-0800-00005D080000}"/>
    <hyperlink ref="C1043" location="'Thread activity'!$BX$1043" display="T" xr:uid="{00000000-0004-0000-0800-00005E080000}"/>
    <hyperlink ref="B1044" location="'Virtual Threads'!$BY$1048" display="V" xr:uid="{00000000-0004-0000-0800-00005F080000}"/>
    <hyperlink ref="C1044" location="'Thread activity'!$BX$1044" display="T" xr:uid="{00000000-0004-0000-0800-000060080000}"/>
    <hyperlink ref="B1045" location="'Virtual Threads'!$BY$1049" display="V" xr:uid="{00000000-0004-0000-0800-000061080000}"/>
    <hyperlink ref="C1045" location="'Thread activity'!$BX$1045" display="T" xr:uid="{00000000-0004-0000-0800-000062080000}"/>
    <hyperlink ref="B1046" location="'Virtual Threads'!$BY$1050" display="V" xr:uid="{00000000-0004-0000-0800-000063080000}"/>
    <hyperlink ref="C1046" location="'Thread activity'!$BX$1046" display="T" xr:uid="{00000000-0004-0000-0800-000064080000}"/>
    <hyperlink ref="B1047" location="'Virtual Threads'!$BY$1051" display="V" xr:uid="{00000000-0004-0000-0800-000065080000}"/>
    <hyperlink ref="C1047" location="'Thread activity'!$BX$1047" display="T" xr:uid="{00000000-0004-0000-0800-000066080000}"/>
    <hyperlink ref="B1048" location="'Virtual Threads'!$BY$1052" display="V" xr:uid="{00000000-0004-0000-0800-000067080000}"/>
    <hyperlink ref="C1048" location="'Thread activity'!$BX$1048" display="T" xr:uid="{00000000-0004-0000-0800-000068080000}"/>
    <hyperlink ref="B1049" location="'Virtual Threads'!$BY$1053" display="V" xr:uid="{00000000-0004-0000-0800-000069080000}"/>
    <hyperlink ref="C1049" location="'Thread activity'!$BX$1049" display="T" xr:uid="{00000000-0004-0000-0800-00006A080000}"/>
    <hyperlink ref="B1050" location="'Virtual Threads'!$BY$1054" display="V" xr:uid="{00000000-0004-0000-0800-00006B080000}"/>
    <hyperlink ref="C1050" location="'Thread activity'!$BX$1050" display="T" xr:uid="{00000000-0004-0000-0800-00006C080000}"/>
    <hyperlink ref="B1051" location="'Virtual Threads'!$BY$1055" display="V" xr:uid="{00000000-0004-0000-0800-00006D080000}"/>
    <hyperlink ref="C1051" location="'Thread activity'!$BX$1051" display="T" xr:uid="{00000000-0004-0000-0800-00006E080000}"/>
    <hyperlink ref="B1052" location="'Virtual Threads'!$BY$1056" display="V" xr:uid="{00000000-0004-0000-0800-00006F080000}"/>
    <hyperlink ref="C1052" location="'Thread activity'!$BX$1052" display="T" xr:uid="{00000000-0004-0000-0800-000070080000}"/>
    <hyperlink ref="B1053" location="'Virtual Threads'!$BY$1057" display="V" xr:uid="{00000000-0004-0000-0800-000071080000}"/>
    <hyperlink ref="C1053" location="'Thread activity'!$BX$1053" display="T" xr:uid="{00000000-0004-0000-0800-000072080000}"/>
    <hyperlink ref="B1054" location="'Virtual Threads'!$BY$1058" display="V" xr:uid="{00000000-0004-0000-0800-000073080000}"/>
    <hyperlink ref="C1054" location="'Thread activity'!$BX$1054" display="T" xr:uid="{00000000-0004-0000-0800-000074080000}"/>
    <hyperlink ref="B1055" location="'Virtual Threads'!$BY$1059" display="V" xr:uid="{00000000-0004-0000-0800-000075080000}"/>
    <hyperlink ref="C1055" location="'Thread activity'!$BX$1055" display="T" xr:uid="{00000000-0004-0000-0800-000076080000}"/>
    <hyperlink ref="B1056" location="'Virtual Threads'!$BY$1060" display="V" xr:uid="{00000000-0004-0000-0800-000077080000}"/>
    <hyperlink ref="C1056" location="'Thread activity'!$BX$1056" display="T" xr:uid="{00000000-0004-0000-0800-000078080000}"/>
    <hyperlink ref="B1057" location="'Virtual Threads'!$BY$1061" display="V" xr:uid="{00000000-0004-0000-0800-000079080000}"/>
    <hyperlink ref="C1057" location="'Thread activity'!$BX$1057" display="T" xr:uid="{00000000-0004-0000-0800-00007A080000}"/>
    <hyperlink ref="B1058" location="'Virtual Threads'!$BY$1062" display="V" xr:uid="{00000000-0004-0000-0800-00007B080000}"/>
    <hyperlink ref="C1058" location="'Thread activity'!$BX$1058" display="T" xr:uid="{00000000-0004-0000-0800-00007C080000}"/>
    <hyperlink ref="B1059" location="'Virtual Threads'!$BY$1063" display="V" xr:uid="{00000000-0004-0000-0800-00007D080000}"/>
    <hyperlink ref="C1059" location="'Thread activity'!$BX$1059" display="T" xr:uid="{00000000-0004-0000-0800-00007E080000}"/>
    <hyperlink ref="B1060" location="'Virtual Threads'!$BY$1064" display="V" xr:uid="{00000000-0004-0000-0800-00007F080000}"/>
    <hyperlink ref="C1060" location="'Thread activity'!$BX$1060" display="T" xr:uid="{00000000-0004-0000-0800-000080080000}"/>
    <hyperlink ref="B1061" location="'Virtual Threads'!$BY$1065" display="V" xr:uid="{00000000-0004-0000-0800-000081080000}"/>
    <hyperlink ref="C1061" location="'Thread activity'!$BX$1061" display="T" xr:uid="{00000000-0004-0000-0800-000082080000}"/>
    <hyperlink ref="B1062" location="'Virtual Threads'!$BY$1066" display="V" xr:uid="{00000000-0004-0000-0800-000083080000}"/>
    <hyperlink ref="C1062" location="'Thread activity'!$BX$1062" display="T" xr:uid="{00000000-0004-0000-0800-000084080000}"/>
    <hyperlink ref="B1063" location="'Virtual Threads'!$BY$1067" display="V" xr:uid="{00000000-0004-0000-0800-000085080000}"/>
    <hyperlink ref="C1063" location="'Thread activity'!$BX$1063" display="T" xr:uid="{00000000-0004-0000-0800-000086080000}"/>
    <hyperlink ref="B1064" location="'Virtual Threads'!$BY$1068" display="V" xr:uid="{00000000-0004-0000-0800-000087080000}"/>
    <hyperlink ref="C1064" location="'Thread activity'!$BX$1064" display="T" xr:uid="{00000000-0004-0000-0800-000088080000}"/>
    <hyperlink ref="B1065" location="'Virtual Threads'!$BY$1069" display="V" xr:uid="{00000000-0004-0000-0800-000089080000}"/>
    <hyperlink ref="C1065" location="'Thread activity'!$BX$1065" display="T" xr:uid="{00000000-0004-0000-0800-00008A080000}"/>
    <hyperlink ref="B1066" location="'Virtual Threads'!$BY$1070" display="V" xr:uid="{00000000-0004-0000-0800-00008B080000}"/>
    <hyperlink ref="C1066" location="'Thread activity'!$BX$1066" display="T" xr:uid="{00000000-0004-0000-0800-00008C080000}"/>
    <hyperlink ref="B1067" location="'Virtual Threads'!$BY$1071" display="V" xr:uid="{00000000-0004-0000-0800-00008D080000}"/>
    <hyperlink ref="C1067" location="'Thread activity'!$BX$1067" display="T" xr:uid="{00000000-0004-0000-0800-00008E080000}"/>
    <hyperlink ref="B1068" location="'Virtual Threads'!$BY$1072" display="V" xr:uid="{00000000-0004-0000-0800-00008F080000}"/>
    <hyperlink ref="C1068" location="'Thread activity'!$BX$1068" display="T" xr:uid="{00000000-0004-0000-0800-000090080000}"/>
    <hyperlink ref="B1069" location="'Virtual Threads'!$BY$1073" display="V" xr:uid="{00000000-0004-0000-0800-000091080000}"/>
    <hyperlink ref="C1069" location="'Thread activity'!$BX$1069" display="T" xr:uid="{00000000-0004-0000-0800-000092080000}"/>
    <hyperlink ref="B1070" location="'Virtual Threads'!$BY$1074" display="V" xr:uid="{00000000-0004-0000-0800-000093080000}"/>
    <hyperlink ref="C1070" location="'Thread activity'!$BX$1070" display="T" xr:uid="{00000000-0004-0000-0800-000094080000}"/>
    <hyperlink ref="B1071" location="'Virtual Threads'!$BY$1075" display="V" xr:uid="{00000000-0004-0000-0800-000095080000}"/>
    <hyperlink ref="C1071" location="'Thread activity'!$BX$1071" display="T" xr:uid="{00000000-0004-0000-0800-000096080000}"/>
    <hyperlink ref="B1072" location="'Virtual Threads'!$BY$1076" display="V" xr:uid="{00000000-0004-0000-0800-000097080000}"/>
    <hyperlink ref="C1072" location="'Thread activity'!$BX$1072" display="T" xr:uid="{00000000-0004-0000-0800-000098080000}"/>
    <hyperlink ref="B1073" location="'Virtual Threads'!$BY$1077" display="V" xr:uid="{00000000-0004-0000-0800-000099080000}"/>
    <hyperlink ref="C1073" location="'Thread activity'!$BX$1073" display="T" xr:uid="{00000000-0004-0000-0800-00009A080000}"/>
    <hyperlink ref="B1074" location="'Virtual Threads'!$BY$1078" display="V" xr:uid="{00000000-0004-0000-0800-00009B080000}"/>
    <hyperlink ref="C1074" location="'Thread activity'!$BX$1074" display="T" xr:uid="{00000000-0004-0000-0800-00009C080000}"/>
    <hyperlink ref="B1075" location="'Virtual Threads'!$BY$1079" display="V" xr:uid="{00000000-0004-0000-0800-00009D080000}"/>
    <hyperlink ref="C1075" location="'Thread activity'!$BX$1075" display="T" xr:uid="{00000000-0004-0000-0800-00009E080000}"/>
    <hyperlink ref="B1076" location="'Virtual Threads'!$BY$1080" display="V" xr:uid="{00000000-0004-0000-0800-00009F080000}"/>
    <hyperlink ref="C1076" location="'Thread activity'!$BX$1076" display="T" xr:uid="{00000000-0004-0000-0800-0000A0080000}"/>
    <hyperlink ref="B1077" location="'Virtual Threads'!$BY$1081" display="V" xr:uid="{00000000-0004-0000-0800-0000A1080000}"/>
    <hyperlink ref="C1077" location="'Thread activity'!$BX$1077" display="T" xr:uid="{00000000-0004-0000-0800-0000A2080000}"/>
    <hyperlink ref="B1078" location="'Virtual Threads'!$BY$1082" display="V" xr:uid="{00000000-0004-0000-0800-0000A3080000}"/>
    <hyperlink ref="C1078" location="'Thread activity'!$BX$1078" display="T" xr:uid="{00000000-0004-0000-0800-0000A4080000}"/>
    <hyperlink ref="B1079" location="'Virtual Threads'!$BY$1083" display="V" xr:uid="{00000000-0004-0000-0800-0000A5080000}"/>
    <hyperlink ref="C1079" location="'Thread activity'!$BX$1079" display="T" xr:uid="{00000000-0004-0000-0800-0000A6080000}"/>
    <hyperlink ref="B1080" location="'Virtual Threads'!$BY$1084" display="V" xr:uid="{00000000-0004-0000-0800-0000A7080000}"/>
    <hyperlink ref="C1080" location="'Thread activity'!$BX$1080" display="T" xr:uid="{00000000-0004-0000-0800-0000A8080000}"/>
    <hyperlink ref="B1081" location="'Virtual Threads'!$BY$1085" display="V" xr:uid="{00000000-0004-0000-0800-0000A9080000}"/>
    <hyperlink ref="C1081" location="'Thread activity'!$BX$1081" display="T" xr:uid="{00000000-0004-0000-0800-0000AA080000}"/>
    <hyperlink ref="B1082" location="'Virtual Threads'!$BY$1086" display="V" xr:uid="{00000000-0004-0000-0800-0000AB080000}"/>
    <hyperlink ref="C1082" location="'Thread activity'!$BX$1082" display="T" xr:uid="{00000000-0004-0000-0800-0000AC080000}"/>
    <hyperlink ref="B1083" location="'Virtual Threads'!$BY$1087" display="V" xr:uid="{00000000-0004-0000-0800-0000AD080000}"/>
    <hyperlink ref="C1083" location="'Thread activity'!$BX$1083" display="T" xr:uid="{00000000-0004-0000-0800-0000AE080000}"/>
    <hyperlink ref="B1084" location="'Virtual Threads'!$BY$1088" display="V" xr:uid="{00000000-0004-0000-0800-0000AF080000}"/>
    <hyperlink ref="C1084" location="'Thread activity'!$BX$1084" display="T" xr:uid="{00000000-0004-0000-0800-0000B0080000}"/>
    <hyperlink ref="B1085" location="'Virtual Threads'!$BY$1089" display="V" xr:uid="{00000000-0004-0000-0800-0000B1080000}"/>
    <hyperlink ref="C1085" location="'Thread activity'!$BX$1085" display="T" xr:uid="{00000000-0004-0000-0800-0000B2080000}"/>
    <hyperlink ref="B1086" location="'Virtual Threads'!$BY$1090" display="V" xr:uid="{00000000-0004-0000-0800-0000B3080000}"/>
    <hyperlink ref="C1086" location="'Thread activity'!$BX$1086" display="T" xr:uid="{00000000-0004-0000-0800-0000B4080000}"/>
    <hyperlink ref="B1087" location="'Virtual Threads'!$BY$1091" display="V" xr:uid="{00000000-0004-0000-0800-0000B5080000}"/>
    <hyperlink ref="C1087" location="'Thread activity'!$BX$1087" display="T" xr:uid="{00000000-0004-0000-0800-0000B6080000}"/>
    <hyperlink ref="B1088" location="'Virtual Threads'!$BY$1092" display="V" xr:uid="{00000000-0004-0000-0800-0000B7080000}"/>
    <hyperlink ref="C1088" location="'Thread activity'!$BX$1088" display="T" xr:uid="{00000000-0004-0000-0800-0000B8080000}"/>
    <hyperlink ref="B1089" location="'Virtual Threads'!$BY$1093" display="V" xr:uid="{00000000-0004-0000-0800-0000B9080000}"/>
    <hyperlink ref="C1089" location="'Thread activity'!$BX$1089" display="T" xr:uid="{00000000-0004-0000-0800-0000BA080000}"/>
    <hyperlink ref="B1090" location="'Virtual Threads'!$BY$1094" display="V" xr:uid="{00000000-0004-0000-0800-0000BB080000}"/>
    <hyperlink ref="C1090" location="'Thread activity'!$BX$1090" display="T" xr:uid="{00000000-0004-0000-0800-0000BC080000}"/>
    <hyperlink ref="B1091" location="'Virtual Threads'!$BY$1095" display="V" xr:uid="{00000000-0004-0000-0800-0000BD080000}"/>
    <hyperlink ref="C1091" location="'Thread activity'!$BX$1091" display="T" xr:uid="{00000000-0004-0000-0800-0000BE080000}"/>
    <hyperlink ref="B1092" location="'Virtual Threads'!$BY$1096" display="V" xr:uid="{00000000-0004-0000-0800-0000BF080000}"/>
    <hyperlink ref="C1092" location="'Thread activity'!$BX$1092" display="T" xr:uid="{00000000-0004-0000-0800-0000C0080000}"/>
    <hyperlink ref="B1093" location="'Virtual Threads'!$BY$1097" display="V" xr:uid="{00000000-0004-0000-0800-0000C1080000}"/>
    <hyperlink ref="C1093" location="'Thread activity'!$BX$1093" display="T" xr:uid="{00000000-0004-0000-0800-0000C2080000}"/>
    <hyperlink ref="B1094" location="'Virtual Threads'!$BY$1098" display="V" xr:uid="{00000000-0004-0000-0800-0000C3080000}"/>
    <hyperlink ref="C1094" location="'Thread activity'!$BX$1094" display="T" xr:uid="{00000000-0004-0000-0800-0000C4080000}"/>
    <hyperlink ref="B1095" location="'Virtual Threads'!$BY$1099" display="V" xr:uid="{00000000-0004-0000-0800-0000C5080000}"/>
    <hyperlink ref="C1095" location="'Thread activity'!$BX$1095" display="T" xr:uid="{00000000-0004-0000-0800-0000C6080000}"/>
    <hyperlink ref="B1096" location="'Virtual Threads'!$BY$1100" display="V" xr:uid="{00000000-0004-0000-0800-0000C7080000}"/>
    <hyperlink ref="C1096" location="'Thread activity'!$BX$1096" display="T" xr:uid="{00000000-0004-0000-0800-0000C8080000}"/>
    <hyperlink ref="B1097" location="'Virtual Threads'!$BY$1101" display="V" xr:uid="{00000000-0004-0000-0800-0000C9080000}"/>
    <hyperlink ref="C1097" location="'Thread activity'!$BX$1097" display="T" xr:uid="{00000000-0004-0000-0800-0000CA080000}"/>
    <hyperlink ref="B1098" location="'Virtual Threads'!$BY$1102" display="V" xr:uid="{00000000-0004-0000-0800-0000CB080000}"/>
    <hyperlink ref="C1098" location="'Thread activity'!$BX$1098" display="T" xr:uid="{00000000-0004-0000-0800-0000CC080000}"/>
    <hyperlink ref="B1099" location="'Virtual Threads'!$BY$1103" display="V" xr:uid="{00000000-0004-0000-0800-0000CD080000}"/>
    <hyperlink ref="C1099" location="'Thread activity'!$BX$1099" display="T" xr:uid="{00000000-0004-0000-0800-0000CE080000}"/>
    <hyperlink ref="B1100" location="'Virtual Threads'!$BY$1104" display="V" xr:uid="{00000000-0004-0000-0800-0000CF080000}"/>
    <hyperlink ref="C1100" location="'Thread activity'!$BX$1100" display="T" xr:uid="{00000000-0004-0000-0800-0000D0080000}"/>
    <hyperlink ref="B1101" location="'Virtual Threads'!$BY$1105" display="V" xr:uid="{00000000-0004-0000-0800-0000D1080000}"/>
    <hyperlink ref="C1101" location="'Thread activity'!$BX$1101" display="T" xr:uid="{00000000-0004-0000-0800-0000D2080000}"/>
    <hyperlink ref="B1102" location="'Virtual Threads'!$BY$1106" display="V" xr:uid="{00000000-0004-0000-0800-0000D3080000}"/>
    <hyperlink ref="C1102" location="'Thread activity'!$BX$1102" display="T" xr:uid="{00000000-0004-0000-0800-0000D4080000}"/>
    <hyperlink ref="B1103" location="'Virtual Threads'!$BY$1107" display="V" xr:uid="{00000000-0004-0000-0800-0000D5080000}"/>
    <hyperlink ref="C1103" location="'Thread activity'!$BX$1103" display="T" xr:uid="{00000000-0004-0000-0800-0000D6080000}"/>
    <hyperlink ref="B1104" location="'Virtual Threads'!$BY$1108" display="V" xr:uid="{00000000-0004-0000-0800-0000D7080000}"/>
    <hyperlink ref="C1104" location="'Thread activity'!$BX$1104" display="T" xr:uid="{00000000-0004-0000-0800-0000D8080000}"/>
    <hyperlink ref="B1105" location="'Virtual Threads'!$BY$1109" display="V" xr:uid="{00000000-0004-0000-0800-0000D9080000}"/>
    <hyperlink ref="C1105" location="'Thread activity'!$BX$1105" display="T" xr:uid="{00000000-0004-0000-0800-0000DA080000}"/>
    <hyperlink ref="B1106" location="'Virtual Threads'!$BY$1110" display="V" xr:uid="{00000000-0004-0000-0800-0000DB080000}"/>
    <hyperlink ref="C1106" location="'Thread activity'!$BX$1106" display="T" xr:uid="{00000000-0004-0000-0800-0000DC080000}"/>
    <hyperlink ref="B1107" location="'Virtual Threads'!$BY$1111" display="V" xr:uid="{00000000-0004-0000-0800-0000DD080000}"/>
    <hyperlink ref="C1107" location="'Thread activity'!$BX$1107" display="T" xr:uid="{00000000-0004-0000-0800-0000DE080000}"/>
    <hyperlink ref="B1108" location="'Virtual Threads'!$BY$1112" display="V" xr:uid="{00000000-0004-0000-0800-0000DF080000}"/>
    <hyperlink ref="C1108" location="'Thread activity'!$BX$1108" display="T" xr:uid="{00000000-0004-0000-0800-0000E0080000}"/>
    <hyperlink ref="B1109" location="'Virtual Threads'!$BY$1113" display="V" xr:uid="{00000000-0004-0000-0800-0000E1080000}"/>
    <hyperlink ref="C1109" location="'Thread activity'!$BX$1109" display="T" xr:uid="{00000000-0004-0000-0800-0000E2080000}"/>
    <hyperlink ref="B1110" location="'Virtual Threads'!$BY$1114" display="V" xr:uid="{00000000-0004-0000-0800-0000E3080000}"/>
    <hyperlink ref="C1110" location="'Thread activity'!$BX$1110" display="T" xr:uid="{00000000-0004-0000-0800-0000E4080000}"/>
    <hyperlink ref="B1111" location="'Virtual Threads'!$BY$1115" display="V" xr:uid="{00000000-0004-0000-0800-0000E5080000}"/>
    <hyperlink ref="C1111" location="'Thread activity'!$BX$1111" display="T" xr:uid="{00000000-0004-0000-0800-0000E6080000}"/>
    <hyperlink ref="B1112" location="'Virtual Threads'!$BY$1116" display="V" xr:uid="{00000000-0004-0000-0800-0000E7080000}"/>
    <hyperlink ref="C1112" location="'Thread activity'!$BX$1112" display="T" xr:uid="{00000000-0004-0000-0800-0000E8080000}"/>
    <hyperlink ref="B1113" location="'Virtual Threads'!$BY$1117" display="V" xr:uid="{00000000-0004-0000-0800-0000E9080000}"/>
    <hyperlink ref="C1113" location="'Thread activity'!$BX$1113" display="T" xr:uid="{00000000-0004-0000-0800-0000EA080000}"/>
    <hyperlink ref="B1114" location="'Virtual Threads'!$BY$1118" display="V" xr:uid="{00000000-0004-0000-0800-0000EB080000}"/>
    <hyperlink ref="C1114" location="'Thread activity'!$BX$1114" display="T" xr:uid="{00000000-0004-0000-0800-0000EC080000}"/>
    <hyperlink ref="B1115" location="'Virtual Threads'!$BY$1119" display="V" xr:uid="{00000000-0004-0000-0800-0000ED080000}"/>
    <hyperlink ref="C1115" location="'Thread activity'!$BX$1115" display="T" xr:uid="{00000000-0004-0000-0800-0000EE080000}"/>
    <hyperlink ref="B1116" location="'Virtual Threads'!$BY$1120" display="V" xr:uid="{00000000-0004-0000-0800-0000EF080000}"/>
    <hyperlink ref="C1116" location="'Thread activity'!$BX$1116" display="T" xr:uid="{00000000-0004-0000-0800-0000F0080000}"/>
    <hyperlink ref="B1117" location="'Virtual Threads'!$BY$1121" display="V" xr:uid="{00000000-0004-0000-0800-0000F1080000}"/>
    <hyperlink ref="C1117" location="'Thread activity'!$BX$1117" display="T" xr:uid="{00000000-0004-0000-0800-0000F2080000}"/>
    <hyperlink ref="B1118" location="'Virtual Threads'!$BY$1122" display="V" xr:uid="{00000000-0004-0000-0800-0000F3080000}"/>
    <hyperlink ref="C1118" location="'Thread activity'!$BX$1118" display="T" xr:uid="{00000000-0004-0000-0800-0000F4080000}"/>
    <hyperlink ref="B1119" location="'Virtual Threads'!$BY$1123" display="V" xr:uid="{00000000-0004-0000-0800-0000F5080000}"/>
    <hyperlink ref="C1119" location="'Thread activity'!$BX$1119" display="T" xr:uid="{00000000-0004-0000-0800-0000F6080000}"/>
    <hyperlink ref="B1120" location="'Virtual Threads'!$BY$1124" display="V" xr:uid="{00000000-0004-0000-0800-0000F7080000}"/>
    <hyperlink ref="C1120" location="'Thread activity'!$BX$1120" display="T" xr:uid="{00000000-0004-0000-0800-0000F8080000}"/>
    <hyperlink ref="B1121" location="'Virtual Threads'!$BY$1125" display="V" xr:uid="{00000000-0004-0000-0800-0000F9080000}"/>
    <hyperlink ref="C1121" location="'Thread activity'!$BX$1121" display="T" xr:uid="{00000000-0004-0000-0800-0000FA080000}"/>
    <hyperlink ref="B1122" location="'Virtual Threads'!$BY$1126" display="V" xr:uid="{00000000-0004-0000-0800-0000FB080000}"/>
    <hyperlink ref="C1122" location="'Thread activity'!$BX$1122" display="T" xr:uid="{00000000-0004-0000-0800-0000FC080000}"/>
    <hyperlink ref="B1123" location="'Virtual Threads'!$BY$1127" display="V" xr:uid="{00000000-0004-0000-0800-0000FD080000}"/>
    <hyperlink ref="C1123" location="'Thread activity'!$BX$1123" display="T" xr:uid="{00000000-0004-0000-0800-0000FE080000}"/>
    <hyperlink ref="B1124" location="'Virtual Threads'!$BY$1128" display="V" xr:uid="{00000000-0004-0000-0800-0000FF080000}"/>
    <hyperlink ref="C1124" location="'Thread activity'!$BX$1124" display="T" xr:uid="{00000000-0004-0000-0800-000000090000}"/>
    <hyperlink ref="B1125" location="'Virtual Threads'!$BY$1129" display="V" xr:uid="{00000000-0004-0000-0800-000001090000}"/>
    <hyperlink ref="C1125" location="'Thread activity'!$BX$1125" display="T" xr:uid="{00000000-0004-0000-0800-000002090000}"/>
    <hyperlink ref="B1126" location="'Virtual Threads'!$BY$1130" display="V" xr:uid="{00000000-0004-0000-0800-000003090000}"/>
    <hyperlink ref="C1126" location="'Thread activity'!$BX$1126" display="T" xr:uid="{00000000-0004-0000-0800-000004090000}"/>
    <hyperlink ref="B1127" location="'Virtual Threads'!$BY$1131" display="V" xr:uid="{00000000-0004-0000-0800-000005090000}"/>
    <hyperlink ref="C1127" location="'Thread activity'!$BX$1127" display="T" xr:uid="{00000000-0004-0000-0800-000006090000}"/>
    <hyperlink ref="B1128" location="'Virtual Threads'!$BY$1132" display="V" xr:uid="{00000000-0004-0000-0800-000007090000}"/>
    <hyperlink ref="C1128" location="'Thread activity'!$BX$1128" display="T" xr:uid="{00000000-0004-0000-0800-000008090000}"/>
    <hyperlink ref="B1129" location="'Virtual Threads'!$BY$1133" display="V" xr:uid="{00000000-0004-0000-0800-000009090000}"/>
    <hyperlink ref="C1129" location="'Thread activity'!$BX$1129" display="T" xr:uid="{00000000-0004-0000-0800-00000A090000}"/>
    <hyperlink ref="B1130" location="'Virtual Threads'!$BY$1134" display="V" xr:uid="{00000000-0004-0000-0800-00000B090000}"/>
    <hyperlink ref="C1130" location="'Thread activity'!$BX$1130" display="T" xr:uid="{00000000-0004-0000-0800-00000C090000}"/>
    <hyperlink ref="B1131" location="'Virtual Threads'!$BY$1135" display="V" xr:uid="{00000000-0004-0000-0800-00000D090000}"/>
    <hyperlink ref="C1131" location="'Thread activity'!$BX$1131" display="T" xr:uid="{00000000-0004-0000-0800-00000E090000}"/>
    <hyperlink ref="B1132" location="'Virtual Threads'!$BY$1136" display="V" xr:uid="{00000000-0004-0000-0800-00000F090000}"/>
    <hyperlink ref="C1132" location="'Thread activity'!$BX$1132" display="T" xr:uid="{00000000-0004-0000-0800-000010090000}"/>
    <hyperlink ref="B1133" location="'Virtual Threads'!$BY$1137" display="V" xr:uid="{00000000-0004-0000-0800-000011090000}"/>
    <hyperlink ref="C1133" location="'Thread activity'!$BX$1133" display="T" xr:uid="{00000000-0004-0000-0800-000012090000}"/>
    <hyperlink ref="B1134" location="'Virtual Threads'!$BY$1138" display="V" xr:uid="{00000000-0004-0000-0800-000013090000}"/>
    <hyperlink ref="C1134" location="'Thread activity'!$BX$1134" display="T" xr:uid="{00000000-0004-0000-0800-000014090000}"/>
    <hyperlink ref="B1135" location="'Virtual Threads'!$BY$1139" display="V" xr:uid="{00000000-0004-0000-0800-000015090000}"/>
    <hyperlink ref="C1135" location="'Thread activity'!$BX$1135" display="T" xr:uid="{00000000-0004-0000-0800-000016090000}"/>
    <hyperlink ref="B1136" location="'Virtual Threads'!$BY$1140" display="V" xr:uid="{00000000-0004-0000-0800-000017090000}"/>
    <hyperlink ref="C1136" location="'Thread activity'!$BX$1136" display="T" xr:uid="{00000000-0004-0000-0800-000018090000}"/>
    <hyperlink ref="B1137" location="'Virtual Threads'!$BY$1141" display="V" xr:uid="{00000000-0004-0000-0800-000019090000}"/>
    <hyperlink ref="C1137" location="'Thread activity'!$BX$1137" display="T" xr:uid="{00000000-0004-0000-0800-00001A090000}"/>
    <hyperlink ref="B1138" location="'Virtual Threads'!$BY$1142" display="V" xr:uid="{00000000-0004-0000-0800-00001B090000}"/>
    <hyperlink ref="C1138" location="'Thread activity'!$BX$1138" display="T" xr:uid="{00000000-0004-0000-0800-00001C090000}"/>
    <hyperlink ref="B1139" location="'Virtual Threads'!$BY$1143" display="V" xr:uid="{00000000-0004-0000-0800-00001D090000}"/>
    <hyperlink ref="C1139" location="'Thread activity'!$BX$1139" display="T" xr:uid="{00000000-0004-0000-0800-00001E090000}"/>
    <hyperlink ref="B1140" location="'Virtual Threads'!$BY$1144" display="V" xr:uid="{00000000-0004-0000-0800-00001F090000}"/>
    <hyperlink ref="C1140" location="'Thread activity'!$BX$1140" display="T" xr:uid="{00000000-0004-0000-0800-000020090000}"/>
    <hyperlink ref="B1141" location="'Virtual Threads'!$BY$1145" display="V" xr:uid="{00000000-0004-0000-0800-000021090000}"/>
    <hyperlink ref="C1141" location="'Thread activity'!$BX$1141" display="T" xr:uid="{00000000-0004-0000-0800-000022090000}"/>
    <hyperlink ref="B1142" location="'Virtual Threads'!$BY$1146" display="V" xr:uid="{00000000-0004-0000-0800-000023090000}"/>
    <hyperlink ref="C1142" location="'Thread activity'!$BX$1142" display="T" xr:uid="{00000000-0004-0000-0800-000024090000}"/>
    <hyperlink ref="B1143" location="'Virtual Threads'!$BY$1147" display="V" xr:uid="{00000000-0004-0000-0800-000025090000}"/>
    <hyperlink ref="C1143" location="'Thread activity'!$BX$1143" display="T" xr:uid="{00000000-0004-0000-0800-000026090000}"/>
    <hyperlink ref="B1144" location="'Virtual Threads'!$BY$1148" display="V" xr:uid="{00000000-0004-0000-0800-000027090000}"/>
    <hyperlink ref="C1144" location="'Thread activity'!$BX$1144" display="T" xr:uid="{00000000-0004-0000-0800-000028090000}"/>
    <hyperlink ref="B1145" location="'Virtual Threads'!$BY$1149" display="V" xr:uid="{00000000-0004-0000-0800-000029090000}"/>
    <hyperlink ref="C1145" location="'Thread activity'!$BX$1145" display="T" xr:uid="{00000000-0004-0000-0800-00002A090000}"/>
    <hyperlink ref="B1146" location="'Virtual Threads'!$BY$1150" display="V" xr:uid="{00000000-0004-0000-0800-00002B090000}"/>
    <hyperlink ref="C1146" location="'Thread activity'!$BX$1146" display="T" xr:uid="{00000000-0004-0000-0800-00002C090000}"/>
    <hyperlink ref="B1147" location="'Virtual Threads'!$BY$1151" display="V" xr:uid="{00000000-0004-0000-0800-00002D090000}"/>
    <hyperlink ref="C1147" location="'Thread activity'!$BX$1147" display="T" xr:uid="{00000000-0004-0000-0800-00002E090000}"/>
    <hyperlink ref="B1148" location="'Virtual Threads'!$BY$1152" display="V" xr:uid="{00000000-0004-0000-0800-00002F090000}"/>
    <hyperlink ref="C1148" location="'Thread activity'!$BX$1148" display="T" xr:uid="{00000000-0004-0000-0800-000030090000}"/>
    <hyperlink ref="B1149" location="'Virtual Threads'!$BY$1153" display="V" xr:uid="{00000000-0004-0000-0800-000031090000}"/>
    <hyperlink ref="C1149" location="'Thread activity'!$BX$1149" display="T" xr:uid="{00000000-0004-0000-0800-000032090000}"/>
    <hyperlink ref="B1150" location="'Virtual Threads'!$BY$1154" display="V" xr:uid="{00000000-0004-0000-0800-000033090000}"/>
    <hyperlink ref="C1150" location="'Thread activity'!$BX$1150" display="T" xr:uid="{00000000-0004-0000-0800-000034090000}"/>
    <hyperlink ref="B1151" location="'Virtual Threads'!$BY$1155" display="V" xr:uid="{00000000-0004-0000-0800-000035090000}"/>
    <hyperlink ref="C1151" location="'Thread activity'!$BX$1151" display="T" xr:uid="{00000000-0004-0000-0800-000036090000}"/>
    <hyperlink ref="B1152" location="'Virtual Threads'!$BY$1156" display="V" xr:uid="{00000000-0004-0000-0800-000037090000}"/>
    <hyperlink ref="C1152" location="'Thread activity'!$BX$1152" display="T" xr:uid="{00000000-0004-0000-0800-000038090000}"/>
    <hyperlink ref="B1153" location="'Virtual Threads'!$BY$1157" display="V" xr:uid="{00000000-0004-0000-0800-000039090000}"/>
    <hyperlink ref="C1153" location="'Thread activity'!$BX$1153" display="T" xr:uid="{00000000-0004-0000-0800-00003A090000}"/>
    <hyperlink ref="B1154" location="'Virtual Threads'!$BY$1158" display="V" xr:uid="{00000000-0004-0000-0800-00003B090000}"/>
    <hyperlink ref="C1154" location="'Thread activity'!$BX$1154" display="T" xr:uid="{00000000-0004-0000-0800-00003C090000}"/>
    <hyperlink ref="B1155" location="'Virtual Threads'!$BY$1159" display="V" xr:uid="{00000000-0004-0000-0800-00003D090000}"/>
    <hyperlink ref="C1155" location="'Thread activity'!$BX$1155" display="T" xr:uid="{00000000-0004-0000-0800-00003E090000}"/>
    <hyperlink ref="B1156" location="'Virtual Threads'!$BY$1160" display="V" xr:uid="{00000000-0004-0000-0800-00003F090000}"/>
    <hyperlink ref="C1156" location="'Thread activity'!$BX$1156" display="T" xr:uid="{00000000-0004-0000-0800-000040090000}"/>
    <hyperlink ref="B1157" location="'Virtual Threads'!$BY$1161" display="V" xr:uid="{00000000-0004-0000-0800-000041090000}"/>
    <hyperlink ref="C1157" location="'Thread activity'!$BX$1157" display="T" xr:uid="{00000000-0004-0000-0800-000042090000}"/>
    <hyperlink ref="B1158" location="'Virtual Threads'!$BY$1162" display="V" xr:uid="{00000000-0004-0000-0800-000043090000}"/>
    <hyperlink ref="C1158" location="'Thread activity'!$BX$1158" display="T" xr:uid="{00000000-0004-0000-0800-000044090000}"/>
    <hyperlink ref="B1159" location="'Virtual Threads'!$BY$1163" display="V" xr:uid="{00000000-0004-0000-0800-000045090000}"/>
    <hyperlink ref="C1159" location="'Thread activity'!$BX$1159" display="T" xr:uid="{00000000-0004-0000-0800-000046090000}"/>
    <hyperlink ref="B1160" location="'Virtual Threads'!$BY$1164" display="V" xr:uid="{00000000-0004-0000-0800-000047090000}"/>
    <hyperlink ref="C1160" location="'Thread activity'!$BX$1160" display="T" xr:uid="{00000000-0004-0000-0800-000048090000}"/>
    <hyperlink ref="B1161" location="'Virtual Threads'!$BY$1165" display="V" xr:uid="{00000000-0004-0000-0800-000049090000}"/>
    <hyperlink ref="C1161" location="'Thread activity'!$BX$1161" display="T" xr:uid="{00000000-0004-0000-0800-00004A090000}"/>
    <hyperlink ref="B1162" location="'Virtual Threads'!$BY$1166" display="V" xr:uid="{00000000-0004-0000-0800-00004B090000}"/>
    <hyperlink ref="C1162" location="'Thread activity'!$BX$1162" display="T" xr:uid="{00000000-0004-0000-0800-00004C090000}"/>
    <hyperlink ref="B1163" location="'Virtual Threads'!$BY$1167" display="V" xr:uid="{00000000-0004-0000-0800-00004D090000}"/>
    <hyperlink ref="C1163" location="'Thread activity'!$BX$1163" display="T" xr:uid="{00000000-0004-0000-0800-00004E090000}"/>
    <hyperlink ref="B1164" location="'Virtual Threads'!$BY$1168" display="V" xr:uid="{00000000-0004-0000-0800-00004F090000}"/>
    <hyperlink ref="C1164" location="'Thread activity'!$BX$1164" display="T" xr:uid="{00000000-0004-0000-0800-000050090000}"/>
    <hyperlink ref="B1165" location="'Virtual Threads'!$BY$1169" display="V" xr:uid="{00000000-0004-0000-0800-000051090000}"/>
    <hyperlink ref="C1165" location="'Thread activity'!$BX$1165" display="T" xr:uid="{00000000-0004-0000-0800-000052090000}"/>
    <hyperlink ref="B1166" location="'Virtual Threads'!$BY$1170" display="V" xr:uid="{00000000-0004-0000-0800-000053090000}"/>
    <hyperlink ref="C1166" location="'Thread activity'!$BX$1166" display="T" xr:uid="{00000000-0004-0000-0800-000054090000}"/>
    <hyperlink ref="B1167" location="'Virtual Threads'!$BY$1171" display="V" xr:uid="{00000000-0004-0000-0800-000055090000}"/>
    <hyperlink ref="C1167" location="'Thread activity'!$BX$1167" display="T" xr:uid="{00000000-0004-0000-0800-000056090000}"/>
    <hyperlink ref="B1168" location="'Virtual Threads'!$BY$1172" display="V" xr:uid="{00000000-0004-0000-0800-000057090000}"/>
    <hyperlink ref="C1168" location="'Thread activity'!$BX$1168" display="T" xr:uid="{00000000-0004-0000-0800-000058090000}"/>
    <hyperlink ref="B1169" location="'Virtual Threads'!$BY$1173" display="V" xr:uid="{00000000-0004-0000-0800-000059090000}"/>
    <hyperlink ref="C1169" location="'Thread activity'!$BX$1169" display="T" xr:uid="{00000000-0004-0000-0800-00005A090000}"/>
    <hyperlink ref="B1170" location="'Virtual Threads'!$BY$1174" display="V" xr:uid="{00000000-0004-0000-0800-00005B090000}"/>
    <hyperlink ref="C1170" location="'Thread activity'!$BX$1170" display="T" xr:uid="{00000000-0004-0000-0800-00005C090000}"/>
    <hyperlink ref="B1171" location="'Virtual Threads'!$BY$1175" display="V" xr:uid="{00000000-0004-0000-0800-00005D090000}"/>
    <hyperlink ref="C1171" location="'Thread activity'!$BX$1171" display="T" xr:uid="{00000000-0004-0000-0800-00005E090000}"/>
    <hyperlink ref="B1172" location="'Virtual Threads'!$BY$1176" display="V" xr:uid="{00000000-0004-0000-0800-00005F090000}"/>
    <hyperlink ref="C1172" location="'Thread activity'!$BX$1172" display="T" xr:uid="{00000000-0004-0000-0800-000060090000}"/>
    <hyperlink ref="B1173" location="'Virtual Threads'!$BY$1177" display="V" xr:uid="{00000000-0004-0000-0800-000061090000}"/>
    <hyperlink ref="C1173" location="'Thread activity'!$BX$1173" display="T" xr:uid="{00000000-0004-0000-0800-000062090000}"/>
    <hyperlink ref="B1174" location="'Virtual Threads'!$BY$1178" display="V" xr:uid="{00000000-0004-0000-0800-000063090000}"/>
    <hyperlink ref="C1174" location="'Thread activity'!$BX$1174" display="T" xr:uid="{00000000-0004-0000-0800-000064090000}"/>
    <hyperlink ref="B1175" location="'Virtual Threads'!$BY$1179" display="V" xr:uid="{00000000-0004-0000-0800-000065090000}"/>
    <hyperlink ref="C1175" location="'Thread activity'!$BX$1175" display="T" xr:uid="{00000000-0004-0000-0800-000066090000}"/>
    <hyperlink ref="B1176" location="'Virtual Threads'!$BY$1180" display="V" xr:uid="{00000000-0004-0000-0800-000067090000}"/>
    <hyperlink ref="C1176" location="'Thread activity'!$BX$1176" display="T" xr:uid="{00000000-0004-0000-0800-000068090000}"/>
    <hyperlink ref="B1177" location="'Virtual Threads'!$BY$1181" display="V" xr:uid="{00000000-0004-0000-0800-000069090000}"/>
    <hyperlink ref="C1177" location="'Thread activity'!$BX$1177" display="T" xr:uid="{00000000-0004-0000-0800-00006A090000}"/>
    <hyperlink ref="B1178" location="'Virtual Threads'!$BY$1182" display="V" xr:uid="{00000000-0004-0000-0800-00006B090000}"/>
    <hyperlink ref="C1178" location="'Thread activity'!$BX$1178" display="T" xr:uid="{00000000-0004-0000-0800-00006C090000}"/>
    <hyperlink ref="B1179" location="'Virtual Threads'!$BY$1183" display="V" xr:uid="{00000000-0004-0000-0800-00006D090000}"/>
    <hyperlink ref="C1179" location="'Thread activity'!$BX$1179" display="T" xr:uid="{00000000-0004-0000-0800-00006E090000}"/>
    <hyperlink ref="B1180" location="'Virtual Threads'!$BY$1184" display="V" xr:uid="{00000000-0004-0000-0800-00006F090000}"/>
    <hyperlink ref="C1180" location="'Thread activity'!$BX$1180" display="T" xr:uid="{00000000-0004-0000-0800-000070090000}"/>
    <hyperlink ref="B1181" location="'Virtual Threads'!$BY$1185" display="V" xr:uid="{00000000-0004-0000-0800-000071090000}"/>
    <hyperlink ref="C1181" location="'Thread activity'!$BX$1181" display="T" xr:uid="{00000000-0004-0000-0800-000072090000}"/>
    <hyperlink ref="B1182" location="'Virtual Threads'!$BY$1186" display="V" xr:uid="{00000000-0004-0000-0800-000073090000}"/>
    <hyperlink ref="C1182" location="'Thread activity'!$BX$1182" display="T" xr:uid="{00000000-0004-0000-0800-000074090000}"/>
    <hyperlink ref="B1183" location="'Virtual Threads'!$BY$1187" display="V" xr:uid="{00000000-0004-0000-0800-000075090000}"/>
    <hyperlink ref="C1183" location="'Thread activity'!$BX$1183" display="T" xr:uid="{00000000-0004-0000-0800-000076090000}"/>
    <hyperlink ref="B1184" location="'Virtual Threads'!$BY$1188" display="V" xr:uid="{00000000-0004-0000-0800-000077090000}"/>
    <hyperlink ref="C1184" location="'Thread activity'!$BX$1184" display="T" xr:uid="{00000000-0004-0000-0800-000078090000}"/>
    <hyperlink ref="B1185" location="'Virtual Threads'!$BY$1189" display="V" xr:uid="{00000000-0004-0000-0800-000079090000}"/>
    <hyperlink ref="C1185" location="'Thread activity'!$BX$1185" display="T" xr:uid="{00000000-0004-0000-0800-00007A090000}"/>
    <hyperlink ref="B1186" location="'Virtual Threads'!$BY$1190" display="V" xr:uid="{00000000-0004-0000-0800-00007B090000}"/>
    <hyperlink ref="C1186" location="'Thread activity'!$BX$1186" display="T" xr:uid="{00000000-0004-0000-0800-00007C090000}"/>
    <hyperlink ref="B1187" location="'Virtual Threads'!$BY$1191" display="V" xr:uid="{00000000-0004-0000-0800-00007D090000}"/>
    <hyperlink ref="C1187" location="'Thread activity'!$BX$1187" display="T" xr:uid="{00000000-0004-0000-0800-00007E090000}"/>
    <hyperlink ref="B1188" location="'Virtual Threads'!$BY$1192" display="V" xr:uid="{00000000-0004-0000-0800-00007F090000}"/>
    <hyperlink ref="C1188" location="'Thread activity'!$BX$1188" display="T" xr:uid="{00000000-0004-0000-0800-000080090000}"/>
    <hyperlink ref="B1189" location="'Virtual Threads'!$BY$1193" display="V" xr:uid="{00000000-0004-0000-0800-000081090000}"/>
    <hyperlink ref="C1189" location="'Thread activity'!$BX$1189" display="T" xr:uid="{00000000-0004-0000-0800-000082090000}"/>
    <hyperlink ref="B1190" location="'Virtual Threads'!$BY$1194" display="V" xr:uid="{00000000-0004-0000-0800-000083090000}"/>
    <hyperlink ref="C1190" location="'Thread activity'!$BX$1190" display="T" xr:uid="{00000000-0004-0000-0800-000084090000}"/>
    <hyperlink ref="B1191" location="'Virtual Threads'!$BY$1195" display="V" xr:uid="{00000000-0004-0000-0800-000085090000}"/>
    <hyperlink ref="C1191" location="'Thread activity'!$BX$1191" display="T" xr:uid="{00000000-0004-0000-0800-000086090000}"/>
    <hyperlink ref="B1192" location="'Virtual Threads'!$BY$1196" display="V" xr:uid="{00000000-0004-0000-0800-000087090000}"/>
    <hyperlink ref="C1192" location="'Thread activity'!$BX$1192" display="T" xr:uid="{00000000-0004-0000-0800-000088090000}"/>
    <hyperlink ref="B1193" location="'Virtual Threads'!$BY$1197" display="V" xr:uid="{00000000-0004-0000-0800-000089090000}"/>
    <hyperlink ref="C1193" location="'Thread activity'!$BX$1193" display="T" xr:uid="{00000000-0004-0000-0800-00008A090000}"/>
    <hyperlink ref="B1194" location="'Virtual Threads'!$BY$1198" display="V" xr:uid="{00000000-0004-0000-0800-00008B090000}"/>
    <hyperlink ref="C1194" location="'Thread activity'!$BX$1194" display="T" xr:uid="{00000000-0004-0000-0800-00008C090000}"/>
    <hyperlink ref="B1195" location="'Virtual Threads'!$BY$1199" display="V" xr:uid="{00000000-0004-0000-0800-00008D090000}"/>
    <hyperlink ref="C1195" location="'Thread activity'!$BX$1195" display="T" xr:uid="{00000000-0004-0000-0800-00008E090000}"/>
    <hyperlink ref="B1196" location="'Virtual Threads'!$BY$1200" display="V" xr:uid="{00000000-0004-0000-0800-00008F090000}"/>
    <hyperlink ref="C1196" location="'Thread activity'!$BX$1196" display="T" xr:uid="{00000000-0004-0000-0800-000090090000}"/>
    <hyperlink ref="B1197" location="'Virtual Threads'!$BY$1201" display="V" xr:uid="{00000000-0004-0000-0800-000091090000}"/>
    <hyperlink ref="C1197" location="'Thread activity'!$BX$1197" display="T" xr:uid="{00000000-0004-0000-0800-000092090000}"/>
    <hyperlink ref="B1198" location="'Virtual Threads'!$BY$1202" display="V" xr:uid="{00000000-0004-0000-0800-000093090000}"/>
    <hyperlink ref="C1198" location="'Thread activity'!$BX$1198" display="T" xr:uid="{00000000-0004-0000-0800-000094090000}"/>
    <hyperlink ref="B1199" location="'Virtual Threads'!$BY$1203" display="V" xr:uid="{00000000-0004-0000-0800-000095090000}"/>
    <hyperlink ref="C1199" location="'Thread activity'!$BX$1199" display="T" xr:uid="{00000000-0004-0000-0800-000096090000}"/>
    <hyperlink ref="B1200" location="'Virtual Threads'!$BY$1204" display="V" xr:uid="{00000000-0004-0000-0800-000097090000}"/>
    <hyperlink ref="C1200" location="'Thread activity'!$BX$1200" display="T" xr:uid="{00000000-0004-0000-0800-000098090000}"/>
    <hyperlink ref="B1201" location="'Virtual Threads'!$BY$1205" display="V" xr:uid="{00000000-0004-0000-0800-000099090000}"/>
    <hyperlink ref="C1201" location="'Thread activity'!$BX$1201" display="T" xr:uid="{00000000-0004-0000-0800-00009A090000}"/>
    <hyperlink ref="B1202" location="'Virtual Threads'!$BY$1206" display="V" xr:uid="{00000000-0004-0000-0800-00009B090000}"/>
    <hyperlink ref="C1202" location="'Thread activity'!$BX$1202" display="T" xr:uid="{00000000-0004-0000-0800-00009C090000}"/>
    <hyperlink ref="B1203" location="'Virtual Threads'!$BY$1207" display="V" xr:uid="{00000000-0004-0000-0800-00009D090000}"/>
    <hyperlink ref="C1203" location="'Thread activity'!$BX$1203" display="T" xr:uid="{00000000-0004-0000-0800-00009E090000}"/>
    <hyperlink ref="B1204" location="'Virtual Threads'!$BY$1208" display="V" xr:uid="{00000000-0004-0000-0800-00009F090000}"/>
    <hyperlink ref="C1204" location="'Thread activity'!$BX$1204" display="T" xr:uid="{00000000-0004-0000-0800-0000A0090000}"/>
    <hyperlink ref="B1205" location="'Virtual Threads'!$BY$1209" display="V" xr:uid="{00000000-0004-0000-0800-0000A1090000}"/>
    <hyperlink ref="C1205" location="'Thread activity'!$BX$1205" display="T" xr:uid="{00000000-0004-0000-0800-0000A2090000}"/>
    <hyperlink ref="B1206" location="'Virtual Threads'!$BY$1210" display="V" xr:uid="{00000000-0004-0000-0800-0000A3090000}"/>
    <hyperlink ref="C1206" location="'Thread activity'!$BX$1206" display="T" xr:uid="{00000000-0004-0000-0800-0000A4090000}"/>
    <hyperlink ref="B1207" location="'Virtual Threads'!$BY$1211" display="V" xr:uid="{00000000-0004-0000-0800-0000A5090000}"/>
    <hyperlink ref="C1207" location="'Thread activity'!$BX$1207" display="T" xr:uid="{00000000-0004-0000-0800-0000A6090000}"/>
    <hyperlink ref="B1208" location="'Virtual Threads'!$BY$1212" display="V" xr:uid="{00000000-0004-0000-0800-0000A7090000}"/>
    <hyperlink ref="C1208" location="'Thread activity'!$BX$1208" display="T" xr:uid="{00000000-0004-0000-0800-0000A8090000}"/>
    <hyperlink ref="B1209" location="'Virtual Threads'!$BY$1213" display="V" xr:uid="{00000000-0004-0000-0800-0000A9090000}"/>
    <hyperlink ref="C1209" location="'Thread activity'!$BX$1209" display="T" xr:uid="{00000000-0004-0000-0800-0000AA090000}"/>
    <hyperlink ref="B1210" location="'Virtual Threads'!$BY$1214" display="V" xr:uid="{00000000-0004-0000-0800-0000AB090000}"/>
    <hyperlink ref="C1210" location="'Thread activity'!$BX$1210" display="T" xr:uid="{00000000-0004-0000-0800-0000AC090000}"/>
    <hyperlink ref="B1211" location="'Virtual Threads'!$BY$1215" display="V" xr:uid="{00000000-0004-0000-0800-0000AD090000}"/>
    <hyperlink ref="C1211" location="'Thread activity'!$BX$1211" display="T" xr:uid="{00000000-0004-0000-0800-0000AE090000}"/>
    <hyperlink ref="B1212" location="'Virtual Threads'!$BY$1216" display="V" xr:uid="{00000000-0004-0000-0800-0000AF090000}"/>
    <hyperlink ref="C1212" location="'Thread activity'!$BX$1212" display="T" xr:uid="{00000000-0004-0000-0800-0000B0090000}"/>
    <hyperlink ref="B1213" location="'Virtual Threads'!$BY$1217" display="V" xr:uid="{00000000-0004-0000-0800-0000B1090000}"/>
    <hyperlink ref="C1213" location="'Thread activity'!$BX$1213" display="T" xr:uid="{00000000-0004-0000-0800-0000B2090000}"/>
    <hyperlink ref="B1214" location="'Virtual Threads'!$BY$1218" display="V" xr:uid="{00000000-0004-0000-0800-0000B3090000}"/>
    <hyperlink ref="C1214" location="'Thread activity'!$BX$1214" display="T" xr:uid="{00000000-0004-0000-0800-0000B4090000}"/>
    <hyperlink ref="B1215" location="'Virtual Threads'!$BY$1219" display="V" xr:uid="{00000000-0004-0000-0800-0000B5090000}"/>
    <hyperlink ref="C1215" location="'Thread activity'!$BX$1215" display="T" xr:uid="{00000000-0004-0000-0800-0000B6090000}"/>
    <hyperlink ref="B1216" location="'Virtual Threads'!$BY$1220" display="V" xr:uid="{00000000-0004-0000-0800-0000B7090000}"/>
    <hyperlink ref="C1216" location="'Thread activity'!$BX$1216" display="T" xr:uid="{00000000-0004-0000-0800-0000B8090000}"/>
    <hyperlink ref="B1217" location="'Virtual Threads'!$BY$1221" display="V" xr:uid="{00000000-0004-0000-0800-0000B9090000}"/>
    <hyperlink ref="C1217" location="'Thread activity'!$BX$1217" display="T" xr:uid="{00000000-0004-0000-0800-0000BA090000}"/>
    <hyperlink ref="B1218" location="'Virtual Threads'!$BY$1222" display="V" xr:uid="{00000000-0004-0000-0800-0000BB090000}"/>
    <hyperlink ref="C1218" location="'Thread activity'!$BX$1218" display="T" xr:uid="{00000000-0004-0000-0800-0000BC090000}"/>
    <hyperlink ref="B1219" location="'Virtual Threads'!$BY$1223" display="V" xr:uid="{00000000-0004-0000-0800-0000BD090000}"/>
    <hyperlink ref="C1219" location="'Thread activity'!$BX$1219" display="T" xr:uid="{00000000-0004-0000-0800-0000BE090000}"/>
    <hyperlink ref="B1220" location="'Virtual Threads'!$BY$1224" display="V" xr:uid="{00000000-0004-0000-0800-0000BF090000}"/>
    <hyperlink ref="C1220" location="'Thread activity'!$BX$1220" display="T" xr:uid="{00000000-0004-0000-0800-0000C0090000}"/>
    <hyperlink ref="B1221" location="'Virtual Threads'!$BY$1225" display="V" xr:uid="{00000000-0004-0000-0800-0000C1090000}"/>
    <hyperlink ref="C1221" location="'Thread activity'!$BX$1221" display="T" xr:uid="{00000000-0004-0000-0800-0000C2090000}"/>
    <hyperlink ref="B1222" location="'Virtual Threads'!$BY$1226" display="V" xr:uid="{00000000-0004-0000-0800-0000C3090000}"/>
    <hyperlink ref="C1222" location="'Thread activity'!$BX$1222" display="T" xr:uid="{00000000-0004-0000-0800-0000C4090000}"/>
    <hyperlink ref="B1223" location="'Virtual Threads'!$BY$1227" display="V" xr:uid="{00000000-0004-0000-0800-0000C5090000}"/>
    <hyperlink ref="C1223" location="'Thread activity'!$BX$1223" display="T" xr:uid="{00000000-0004-0000-0800-0000C6090000}"/>
    <hyperlink ref="B1224" location="'Virtual Threads'!$BY$1228" display="V" xr:uid="{00000000-0004-0000-0800-0000C7090000}"/>
    <hyperlink ref="C1224" location="'Thread activity'!$BX$1224" display="T" xr:uid="{00000000-0004-0000-0800-0000C8090000}"/>
    <hyperlink ref="B1225" location="'Virtual Threads'!$BY$1229" display="V" xr:uid="{00000000-0004-0000-0800-0000C9090000}"/>
    <hyperlink ref="C1225" location="'Thread activity'!$BX$1225" display="T" xr:uid="{00000000-0004-0000-0800-0000CA090000}"/>
    <hyperlink ref="B1226" location="'Virtual Threads'!$BY$1230" display="V" xr:uid="{00000000-0004-0000-0800-0000CB090000}"/>
    <hyperlink ref="C1226" location="'Thread activity'!$BX$1226" display="T" xr:uid="{00000000-0004-0000-0800-0000CC090000}"/>
    <hyperlink ref="B1227" location="'Virtual Threads'!$BY$1231" display="V" xr:uid="{00000000-0004-0000-0800-0000CD090000}"/>
    <hyperlink ref="C1227" location="'Thread activity'!$BX$1227" display="T" xr:uid="{00000000-0004-0000-0800-0000CE090000}"/>
    <hyperlink ref="B1228" location="'Virtual Threads'!$BY$1232" display="V" xr:uid="{00000000-0004-0000-0800-0000CF090000}"/>
    <hyperlink ref="C1228" location="'Thread activity'!$BX$1228" display="T" xr:uid="{00000000-0004-0000-0800-0000D0090000}"/>
    <hyperlink ref="B1229" location="'Virtual Threads'!$BY$1233" display="V" xr:uid="{00000000-0004-0000-0800-0000D1090000}"/>
    <hyperlink ref="C1229" location="'Thread activity'!$BX$1229" display="T" xr:uid="{00000000-0004-0000-0800-0000D2090000}"/>
    <hyperlink ref="B1230" location="'Virtual Threads'!$BY$1234" display="V" xr:uid="{00000000-0004-0000-0800-0000D3090000}"/>
    <hyperlink ref="C1230" location="'Thread activity'!$BX$1230" display="T" xr:uid="{00000000-0004-0000-0800-0000D4090000}"/>
    <hyperlink ref="B1231" location="'Virtual Threads'!$BY$1235" display="V" xr:uid="{00000000-0004-0000-0800-0000D5090000}"/>
    <hyperlink ref="C1231" location="'Thread activity'!$BX$1231" display="T" xr:uid="{00000000-0004-0000-0800-0000D6090000}"/>
    <hyperlink ref="B1232" location="'Virtual Threads'!$BY$1236" display="V" xr:uid="{00000000-0004-0000-0800-0000D7090000}"/>
    <hyperlink ref="C1232" location="'Thread activity'!$BX$1232" display="T" xr:uid="{00000000-0004-0000-0800-0000D8090000}"/>
    <hyperlink ref="B1233" location="'Virtual Threads'!$BY$1237" display="V" xr:uid="{00000000-0004-0000-0800-0000D9090000}"/>
    <hyperlink ref="C1233" location="'Thread activity'!$BX$1233" display="T" xr:uid="{00000000-0004-0000-0800-0000DA090000}"/>
    <hyperlink ref="B1234" location="'Virtual Threads'!$BY$1238" display="V" xr:uid="{00000000-0004-0000-0800-0000DB090000}"/>
    <hyperlink ref="C1234" location="'Thread activity'!$BX$1234" display="T" xr:uid="{00000000-0004-0000-0800-0000DC090000}"/>
    <hyperlink ref="B1235" location="'Virtual Threads'!$BY$1239" display="V" xr:uid="{00000000-0004-0000-0800-0000DD090000}"/>
    <hyperlink ref="C1235" location="'Thread activity'!$BX$1235" display="T" xr:uid="{00000000-0004-0000-0800-0000DE090000}"/>
    <hyperlink ref="B1236" location="'Virtual Threads'!$BY$1240" display="V" xr:uid="{00000000-0004-0000-0800-0000DF090000}"/>
    <hyperlink ref="C1236" location="'Thread activity'!$BX$1236" display="T" xr:uid="{00000000-0004-0000-0800-0000E0090000}"/>
    <hyperlink ref="B1237" location="'Virtual Threads'!$BY$1241" display="V" xr:uid="{00000000-0004-0000-0800-0000E1090000}"/>
    <hyperlink ref="C1237" location="'Thread activity'!$BX$1237" display="T" xr:uid="{00000000-0004-0000-0800-0000E2090000}"/>
    <hyperlink ref="B1238" location="'Virtual Threads'!$BY$1242" display="V" xr:uid="{00000000-0004-0000-0800-0000E3090000}"/>
    <hyperlink ref="C1238" location="'Thread activity'!$BX$1238" display="T" xr:uid="{00000000-0004-0000-0800-0000E4090000}"/>
    <hyperlink ref="B1239" location="'Virtual Threads'!$BY$1243" display="V" xr:uid="{00000000-0004-0000-0800-0000E5090000}"/>
    <hyperlink ref="C1239" location="'Thread activity'!$BX$1239" display="T" xr:uid="{00000000-0004-0000-0800-0000E6090000}"/>
    <hyperlink ref="B1240" location="'Virtual Threads'!$BY$1244" display="V" xr:uid="{00000000-0004-0000-0800-0000E7090000}"/>
    <hyperlink ref="C1240" location="'Thread activity'!$BX$1240" display="T" xr:uid="{00000000-0004-0000-0800-0000E8090000}"/>
    <hyperlink ref="B1241" location="'Virtual Threads'!$BY$1245" display="V" xr:uid="{00000000-0004-0000-0800-0000E9090000}"/>
    <hyperlink ref="C1241" location="'Thread activity'!$BX$1241" display="T" xr:uid="{00000000-0004-0000-0800-0000EA090000}"/>
    <hyperlink ref="B1242" location="'Virtual Threads'!$BY$1246" display="V" xr:uid="{00000000-0004-0000-0800-0000EB090000}"/>
    <hyperlink ref="C1242" location="'Thread activity'!$BX$1242" display="T" xr:uid="{00000000-0004-0000-0800-0000EC090000}"/>
    <hyperlink ref="B1243" location="'Virtual Threads'!$BY$1247" display="V" xr:uid="{00000000-0004-0000-0800-0000ED090000}"/>
    <hyperlink ref="C1243" location="'Thread activity'!$BX$1243" display="T" xr:uid="{00000000-0004-0000-0800-0000EE090000}"/>
    <hyperlink ref="D1243" location="'Stack groups'!$BX$34" display="S" xr:uid="{00000000-0004-0000-0800-0000EF090000}"/>
    <hyperlink ref="B1244" location="'Virtual Threads'!$BY$1248" display="V" xr:uid="{00000000-0004-0000-0800-0000F0090000}"/>
    <hyperlink ref="C1244" location="'Thread activity'!$BX$1244" display="T" xr:uid="{00000000-0004-0000-0800-0000F1090000}"/>
    <hyperlink ref="B1245" location="'Virtual Threads'!$BY$1249" display="V" xr:uid="{00000000-0004-0000-0800-0000F2090000}"/>
    <hyperlink ref="C1245" location="'Thread activity'!$BX$1245" display="T" xr:uid="{00000000-0004-0000-0800-0000F3090000}"/>
    <hyperlink ref="B1246" location="'Virtual Threads'!$BY$1250" display="V" xr:uid="{00000000-0004-0000-0800-0000F4090000}"/>
    <hyperlink ref="C1246" location="'Thread activity'!$BX$1246" display="T" xr:uid="{00000000-0004-0000-0800-0000F5090000}"/>
    <hyperlink ref="B1247" location="'Virtual Threads'!$BY$1251" display="V" xr:uid="{00000000-0004-0000-0800-0000F6090000}"/>
    <hyperlink ref="C1247" location="'Thread activity'!$BX$1247" display="T" xr:uid="{00000000-0004-0000-0800-0000F7090000}"/>
    <hyperlink ref="B1248" location="'Virtual Threads'!$BY$1252" display="V" xr:uid="{00000000-0004-0000-0800-0000F8090000}"/>
    <hyperlink ref="C1248" location="'Thread activity'!$BX$1248" display="T" xr:uid="{00000000-0004-0000-0800-0000F9090000}"/>
    <hyperlink ref="B1249" location="'Virtual Threads'!$BY$1253" display="V" xr:uid="{00000000-0004-0000-0800-0000FA090000}"/>
    <hyperlink ref="C1249" location="'Thread activity'!$BX$1249" display="T" xr:uid="{00000000-0004-0000-0800-0000FB090000}"/>
    <hyperlink ref="B1250" location="'Virtual Threads'!$BY$1254" display="V" xr:uid="{00000000-0004-0000-0800-0000FC090000}"/>
    <hyperlink ref="C1250" location="'Thread activity'!$BX$1250" display="T" xr:uid="{00000000-0004-0000-0800-0000FD090000}"/>
    <hyperlink ref="B1251" location="'Virtual Threads'!$BY$1255" display="V" xr:uid="{00000000-0004-0000-0800-0000FE090000}"/>
    <hyperlink ref="C1251" location="'Thread activity'!$BX$1251" display="T" xr:uid="{00000000-0004-0000-0800-0000FF090000}"/>
    <hyperlink ref="B1252" location="'Virtual Threads'!$BY$1256" display="V" xr:uid="{00000000-0004-0000-0800-0000000A0000}"/>
    <hyperlink ref="C1252" location="'Thread activity'!$BX$1252" display="T" xr:uid="{00000000-0004-0000-0800-0000010A0000}"/>
    <hyperlink ref="B1253" location="'Virtual Threads'!$BY$1257" display="V" xr:uid="{00000000-0004-0000-0800-0000020A0000}"/>
    <hyperlink ref="C1253" location="'Thread activity'!$BX$1253" display="T" xr:uid="{00000000-0004-0000-0800-0000030A0000}"/>
    <hyperlink ref="B1254" location="'Virtual Threads'!$BY$1258" display="V" xr:uid="{00000000-0004-0000-0800-0000040A0000}"/>
    <hyperlink ref="C1254" location="'Thread activity'!$BX$1254" display="T" xr:uid="{00000000-0004-0000-0800-0000050A0000}"/>
    <hyperlink ref="B1255" location="'Virtual Threads'!$BY$1259" display="V" xr:uid="{00000000-0004-0000-0800-0000060A0000}"/>
    <hyperlink ref="C1255" location="'Thread activity'!$BX$1255" display="T" xr:uid="{00000000-0004-0000-0800-0000070A0000}"/>
    <hyperlink ref="B1256" location="'Virtual Threads'!$BY$1260" display="V" xr:uid="{00000000-0004-0000-0800-0000080A0000}"/>
    <hyperlink ref="C1256" location="'Thread activity'!$BX$1256" display="T" xr:uid="{00000000-0004-0000-0800-0000090A0000}"/>
    <hyperlink ref="B1257" location="'Virtual Threads'!$BY$1261" display="V" xr:uid="{00000000-0004-0000-0800-00000A0A0000}"/>
    <hyperlink ref="C1257" location="'Thread activity'!$BX$1257" display="T" xr:uid="{00000000-0004-0000-0800-00000B0A0000}"/>
    <hyperlink ref="B1258" location="'Virtual Threads'!$BY$1262" display="V" xr:uid="{00000000-0004-0000-0800-00000C0A0000}"/>
    <hyperlink ref="C1258" location="'Thread activity'!$BX$1258" display="T" xr:uid="{00000000-0004-0000-0800-00000D0A0000}"/>
    <hyperlink ref="B1259" location="'Virtual Threads'!$BY$1263" display="V" xr:uid="{00000000-0004-0000-0800-00000E0A0000}"/>
    <hyperlink ref="C1259" location="'Thread activity'!$BX$1259" display="T" xr:uid="{00000000-0004-0000-0800-00000F0A0000}"/>
    <hyperlink ref="B1260" location="'Virtual Threads'!$BY$1264" display="V" xr:uid="{00000000-0004-0000-0800-0000100A0000}"/>
    <hyperlink ref="C1260" location="'Thread activity'!$BX$1260" display="T" xr:uid="{00000000-0004-0000-0800-0000110A0000}"/>
    <hyperlink ref="B1261" location="'Virtual Threads'!$BY$1265" display="V" xr:uid="{00000000-0004-0000-0800-0000120A0000}"/>
    <hyperlink ref="C1261" location="'Thread activity'!$BX$1261" display="T" xr:uid="{00000000-0004-0000-0800-0000130A0000}"/>
    <hyperlink ref="B1262" location="'Virtual Threads'!$BY$1266" display="V" xr:uid="{00000000-0004-0000-0800-0000140A0000}"/>
    <hyperlink ref="C1262" location="'Thread activity'!$BX$1262" display="T" xr:uid="{00000000-0004-0000-0800-0000150A0000}"/>
    <hyperlink ref="B1263" location="'Virtual Threads'!$BY$1267" display="V" xr:uid="{00000000-0004-0000-0800-0000160A0000}"/>
    <hyperlink ref="C1263" location="'Thread activity'!$BX$1263" display="T" xr:uid="{00000000-0004-0000-0800-0000170A0000}"/>
    <hyperlink ref="B1264" location="'Virtual Threads'!$BY$1268" display="V" xr:uid="{00000000-0004-0000-0800-0000180A0000}"/>
    <hyperlink ref="C1264" location="'Thread activity'!$BX$1264" display="T" xr:uid="{00000000-0004-0000-0800-0000190A0000}"/>
    <hyperlink ref="B1265" location="'Virtual Threads'!$BY$1269" display="V" xr:uid="{00000000-0004-0000-0800-00001A0A0000}"/>
    <hyperlink ref="C1265" location="'Thread activity'!$BX$1265" display="T" xr:uid="{00000000-0004-0000-0800-00001B0A0000}"/>
    <hyperlink ref="B1266" location="'Virtual Threads'!$BY$1270" display="V" xr:uid="{00000000-0004-0000-0800-00001C0A0000}"/>
    <hyperlink ref="C1266" location="'Thread activity'!$BX$1266" display="T" xr:uid="{00000000-0004-0000-0800-00001D0A0000}"/>
    <hyperlink ref="B1267" location="'Virtual Threads'!$BY$1271" display="V" xr:uid="{00000000-0004-0000-0800-00001E0A0000}"/>
    <hyperlink ref="C1267" location="'Thread activity'!$BX$1267" display="T" xr:uid="{00000000-0004-0000-0800-00001F0A0000}"/>
    <hyperlink ref="B1268" location="'Virtual Threads'!$BY$1272" display="V" xr:uid="{00000000-0004-0000-0800-0000200A0000}"/>
    <hyperlink ref="C1268" location="'Thread activity'!$BX$1268" display="T" xr:uid="{00000000-0004-0000-0800-0000210A0000}"/>
    <hyperlink ref="B1269" location="'Virtual Threads'!$BY$1273" display="V" xr:uid="{00000000-0004-0000-0800-0000220A0000}"/>
    <hyperlink ref="C1269" location="'Thread activity'!$BX$1269" display="T" xr:uid="{00000000-0004-0000-0800-0000230A0000}"/>
    <hyperlink ref="B1270" location="'Virtual Threads'!$BY$1274" display="V" xr:uid="{00000000-0004-0000-0800-0000240A0000}"/>
    <hyperlink ref="C1270" location="'Thread activity'!$BX$1270" display="T" xr:uid="{00000000-0004-0000-0800-0000250A0000}"/>
    <hyperlink ref="B1271" location="'Virtual Threads'!$BY$1275" display="V" xr:uid="{00000000-0004-0000-0800-0000260A0000}"/>
    <hyperlink ref="C1271" location="'Thread activity'!$BX$1271" display="T" xr:uid="{00000000-0004-0000-0800-0000270A0000}"/>
    <hyperlink ref="B1272" location="'Virtual Threads'!$BY$1276" display="V" xr:uid="{00000000-0004-0000-0800-0000280A0000}"/>
    <hyperlink ref="C1272" location="'Thread activity'!$BX$1272" display="T" xr:uid="{00000000-0004-0000-0800-0000290A0000}"/>
    <hyperlink ref="B1273" location="'Virtual Threads'!$BY$1277" display="V" xr:uid="{00000000-0004-0000-0800-00002A0A0000}"/>
    <hyperlink ref="C1273" location="'Thread activity'!$BX$1273" display="T" xr:uid="{00000000-0004-0000-0800-00002B0A0000}"/>
    <hyperlink ref="B1274" location="'Virtual Threads'!$BY$1278" display="V" xr:uid="{00000000-0004-0000-0800-00002C0A0000}"/>
    <hyperlink ref="C1274" location="'Thread activity'!$BX$1274" display="T" xr:uid="{00000000-0004-0000-0800-00002D0A0000}"/>
    <hyperlink ref="B1275" location="'Virtual Threads'!$BY$1279" display="V" xr:uid="{00000000-0004-0000-0800-00002E0A0000}"/>
    <hyperlink ref="C1275" location="'Thread activity'!$BX$1275" display="T" xr:uid="{00000000-0004-0000-0800-00002F0A0000}"/>
    <hyperlink ref="B1276" location="'Virtual Threads'!$BY$1280" display="V" xr:uid="{00000000-0004-0000-0800-0000300A0000}"/>
    <hyperlink ref="C1276" location="'Thread activity'!$BX$1276" display="T" xr:uid="{00000000-0004-0000-0800-0000310A0000}"/>
    <hyperlink ref="B1277" location="'Virtual Threads'!$BY$1281" display="V" xr:uid="{00000000-0004-0000-0800-0000320A0000}"/>
    <hyperlink ref="C1277" location="'Thread activity'!$BX$1277" display="T" xr:uid="{00000000-0004-0000-0800-0000330A0000}"/>
    <hyperlink ref="B1278" location="'Virtual Threads'!$BY$1282" display="V" xr:uid="{00000000-0004-0000-0800-0000340A0000}"/>
    <hyperlink ref="C1278" location="'Thread activity'!$BX$1278" display="T" xr:uid="{00000000-0004-0000-0800-0000350A0000}"/>
    <hyperlink ref="B1279" location="'Virtual Threads'!$BY$1283" display="V" xr:uid="{00000000-0004-0000-0800-0000360A0000}"/>
    <hyperlink ref="C1279" location="'Thread activity'!$BX$1279" display="T" xr:uid="{00000000-0004-0000-0800-0000370A0000}"/>
    <hyperlink ref="B1280" location="'Virtual Threads'!$BY$1284" display="V" xr:uid="{00000000-0004-0000-0800-0000380A0000}"/>
    <hyperlink ref="C1280" location="'Thread activity'!$BX$1280" display="T" xr:uid="{00000000-0004-0000-0800-0000390A0000}"/>
    <hyperlink ref="B1281" location="'Virtual Threads'!$BY$1285" display="V" xr:uid="{00000000-0004-0000-0800-00003A0A0000}"/>
    <hyperlink ref="C1281" location="'Thread activity'!$BX$1281" display="T" xr:uid="{00000000-0004-0000-0800-00003B0A0000}"/>
    <hyperlink ref="B1282" location="'Virtual Threads'!$BY$1286" display="V" xr:uid="{00000000-0004-0000-0800-00003C0A0000}"/>
    <hyperlink ref="C1282" location="'Thread activity'!$BX$1282" display="T" xr:uid="{00000000-0004-0000-0800-00003D0A0000}"/>
    <hyperlink ref="B1283" location="'Virtual Threads'!$BY$1287" display="V" xr:uid="{00000000-0004-0000-0800-00003E0A0000}"/>
    <hyperlink ref="C1283" location="'Thread activity'!$BX$1283" display="T" xr:uid="{00000000-0004-0000-0800-00003F0A0000}"/>
    <hyperlink ref="B1284" location="'Virtual Threads'!$BY$1288" display="V" xr:uid="{00000000-0004-0000-0800-0000400A0000}"/>
    <hyperlink ref="C1284" location="'Thread activity'!$BX$1284" display="T" xr:uid="{00000000-0004-0000-0800-0000410A0000}"/>
    <hyperlink ref="B1285" location="'Virtual Threads'!$BY$1289" display="V" xr:uid="{00000000-0004-0000-0800-0000420A0000}"/>
    <hyperlink ref="C1285" location="'Thread activity'!$BX$1285" display="T" xr:uid="{00000000-0004-0000-0800-0000430A0000}"/>
    <hyperlink ref="B1286" location="'Virtual Threads'!$BY$1290" display="V" xr:uid="{00000000-0004-0000-0800-0000440A0000}"/>
    <hyperlink ref="C1286" location="'Thread activity'!$BX$1286" display="T" xr:uid="{00000000-0004-0000-0800-0000450A0000}"/>
    <hyperlink ref="B1287" location="'Virtual Threads'!$BY$1291" display="V" xr:uid="{00000000-0004-0000-0800-0000460A0000}"/>
    <hyperlink ref="C1287" location="'Thread activity'!$BX$1287" display="T" xr:uid="{00000000-0004-0000-0800-0000470A0000}"/>
    <hyperlink ref="B1288" location="'Virtual Threads'!$BY$1292" display="V" xr:uid="{00000000-0004-0000-0800-0000480A0000}"/>
    <hyperlink ref="C1288" location="'Thread activity'!$BX$1288" display="T" xr:uid="{00000000-0004-0000-0800-0000490A0000}"/>
    <hyperlink ref="B1289" location="'Virtual Threads'!$BY$1293" display="V" xr:uid="{00000000-0004-0000-0800-00004A0A0000}"/>
    <hyperlink ref="C1289" location="'Thread activity'!$BX$1289" display="T" xr:uid="{00000000-0004-0000-0800-00004B0A0000}"/>
    <hyperlink ref="B1290" location="'Virtual Threads'!$BY$1294" display="V" xr:uid="{00000000-0004-0000-0800-00004C0A0000}"/>
    <hyperlink ref="C1290" location="'Thread activity'!$BX$1290" display="T" xr:uid="{00000000-0004-0000-0800-00004D0A0000}"/>
    <hyperlink ref="B1291" location="'Virtual Threads'!$BY$1295" display="V" xr:uid="{00000000-0004-0000-0800-00004E0A0000}"/>
    <hyperlink ref="C1291" location="'Thread activity'!$BX$1291" display="T" xr:uid="{00000000-0004-0000-0800-00004F0A0000}"/>
    <hyperlink ref="B1292" location="'Virtual Threads'!$BY$1296" display="V" xr:uid="{00000000-0004-0000-0800-0000500A0000}"/>
    <hyperlink ref="C1292" location="'Thread activity'!$BX$1292" display="T" xr:uid="{00000000-0004-0000-0800-0000510A0000}"/>
    <hyperlink ref="B1293" location="'Virtual Threads'!$BY$1297" display="V" xr:uid="{00000000-0004-0000-0800-0000520A0000}"/>
    <hyperlink ref="C1293" location="'Thread activity'!$BX$1293" display="T" xr:uid="{00000000-0004-0000-0800-0000530A0000}"/>
    <hyperlink ref="B1294" location="'Virtual Threads'!$BY$1298" display="V" xr:uid="{00000000-0004-0000-0800-0000540A0000}"/>
    <hyperlink ref="C1294" location="'Thread activity'!$BX$1294" display="T" xr:uid="{00000000-0004-0000-0800-0000550A0000}"/>
    <hyperlink ref="B1295" location="'Virtual Threads'!$BY$1299" display="V" xr:uid="{00000000-0004-0000-0800-0000560A0000}"/>
    <hyperlink ref="C1295" location="'Thread activity'!$BX$1295" display="T" xr:uid="{00000000-0004-0000-0800-0000570A0000}"/>
    <hyperlink ref="B1296" location="'Virtual Threads'!$CB$1300" display="V" xr:uid="{00000000-0004-0000-0800-0000580A0000}"/>
    <hyperlink ref="C1296" location="'Thread activity'!$CA$1296" display="T" xr:uid="{00000000-0004-0000-0800-0000590A0000}"/>
    <hyperlink ref="D1296" location="'Stack groups'!$CA$37" display="S" xr:uid="{00000000-0004-0000-0800-00005A0A0000}"/>
    <hyperlink ref="B1297" location="'Virtual Threads'!$CC$1301" display="V" xr:uid="{00000000-0004-0000-0800-00005B0A0000}"/>
    <hyperlink ref="C1297" location="'Thread activity'!$CB$1297" display="T" xr:uid="{00000000-0004-0000-0800-00005C0A0000}"/>
    <hyperlink ref="D1297" location="'Stack groups'!$CC$38" display="S" xr:uid="{00000000-0004-0000-0800-00005D0A0000}"/>
    <hyperlink ref="B1298" location="'Virtual Threads'!$CE$1302" display="V" xr:uid="{00000000-0004-0000-0800-00005E0A0000}"/>
    <hyperlink ref="C1298" location="'Thread activity'!$CD$1298" display="T" xr:uid="{00000000-0004-0000-0800-00005F0A0000}"/>
    <hyperlink ref="D1298" location="'Stack groups'!$CD$39" display="S" xr:uid="{00000000-0004-0000-0800-0000600A0000}"/>
    <hyperlink ref="B1299" location="'Virtual Threads'!$CE$1303" display="V" xr:uid="{00000000-0004-0000-0800-0000610A0000}"/>
    <hyperlink ref="C1299" location="'Thread activity'!$CD$1299" display="T" xr:uid="{00000000-0004-0000-0800-0000620A0000}"/>
    <hyperlink ref="D1299" location="'Stack groups'!$CD$40" display="S" xr:uid="{00000000-0004-0000-0800-0000630A0000}"/>
    <hyperlink ref="B1300" location="'Virtual Threads'!$CE$1304" display="V" xr:uid="{00000000-0004-0000-0800-0000640A0000}"/>
    <hyperlink ref="C1300" location="'Thread activity'!$CD$1300" display="T" xr:uid="{00000000-0004-0000-0800-0000650A0000}"/>
    <hyperlink ref="D1300" location="'Stack groups'!$CD$41" display="S" xr:uid="{00000000-0004-0000-0800-0000660A0000}"/>
    <hyperlink ref="B1301" location="'Virtual Threads'!$CH$1305" display="V" xr:uid="{00000000-0004-0000-0800-0000670A0000}"/>
    <hyperlink ref="C1301" location="'Thread activity'!$CG$1301" display="T" xr:uid="{00000000-0004-0000-0800-0000680A0000}"/>
    <hyperlink ref="D1301" location="'Stack groups'!$CH$44" display="S" xr:uid="{00000000-0004-0000-0800-0000690A0000}"/>
    <hyperlink ref="B1302" location="'Virtual Threads'!$CJ$1306" display="V" xr:uid="{00000000-0004-0000-0800-00006A0A0000}"/>
    <hyperlink ref="C1302" location="'Thread activity'!$CI$1302" display="T" xr:uid="{00000000-0004-0000-0800-00006B0A0000}"/>
    <hyperlink ref="D1302" location="'Stack groups'!$CK$45" display="S" xr:uid="{00000000-0004-0000-0800-00006C0A0000}"/>
    <hyperlink ref="B1303" location="'Virtual Threads'!$CJ$1307" display="V" xr:uid="{00000000-0004-0000-0800-00006D0A0000}"/>
    <hyperlink ref="C1303" location="'Thread activity'!$CI$1303" display="T" xr:uid="{00000000-0004-0000-0800-00006E0A0000}"/>
    <hyperlink ref="D1303" location="'Stack groups'!$CI$46" display="S" xr:uid="{00000000-0004-0000-0800-00006F0A0000}"/>
    <hyperlink ref="B1304" location="'Virtual Threads'!$CJ$1308" display="V" xr:uid="{00000000-0004-0000-0800-0000700A0000}"/>
    <hyperlink ref="C1304" location="'Thread activity'!$CI$1304" display="T" xr:uid="{00000000-0004-0000-0800-0000710A0000}"/>
    <hyperlink ref="D1304" location="'Stack groups'!$CI$47" display="S" xr:uid="{00000000-0004-0000-0800-0000720A0000}"/>
    <hyperlink ref="B1305" location="'Virtual Threads'!$CK$1310" display="V" xr:uid="{00000000-0004-0000-0800-0000730A0000}"/>
    <hyperlink ref="C1305" location="'Thread activity'!$CJ$1306" display="T" xr:uid="{00000000-0004-0000-0800-0000740A0000}"/>
    <hyperlink ref="D1305" location="'Stack groups'!$CJ$49" display="S" xr:uid="{00000000-0004-0000-0800-0000750A0000}"/>
    <hyperlink ref="B1306" location="'Virtual Threads'!$CK$1310" display="V" xr:uid="{00000000-0004-0000-0800-0000760A0000}"/>
    <hyperlink ref="C1306" location="'Thread activity'!$CJ$1306" display="T" xr:uid="{00000000-0004-0000-0800-0000770A0000}"/>
    <hyperlink ref="D1306" location="'Stack groups'!$CJ$49" display="S" xr:uid="{00000000-0004-0000-0800-0000780A0000}"/>
    <hyperlink ref="B1307" location="'Virtual Threads'!$CM$1311" display="V" xr:uid="{00000000-0004-0000-0800-0000790A0000}"/>
    <hyperlink ref="C1307" location="'Thread activity'!$CL$1307" display="T" xr:uid="{00000000-0004-0000-0800-00007A0A0000}"/>
    <hyperlink ref="D1307" location="'Stack groups'!$CL$52" display="S" xr:uid="{00000000-0004-0000-0800-00007B0A0000}"/>
    <hyperlink ref="B1308" location="'Virtual Threads'!$CN$1323" display="V" xr:uid="{00000000-0004-0000-0800-00007C0A0000}"/>
    <hyperlink ref="C1308" location="'Thread activity'!$CM$1319" display="T" xr:uid="{00000000-0004-0000-0800-00007D0A0000}"/>
    <hyperlink ref="D1308" location="'Stack groups'!$DB$54" display="S" xr:uid="{00000000-0004-0000-0800-00007E0A0000}"/>
    <hyperlink ref="B1309" location="'Virtual Threads'!$CN$1323" display="V" xr:uid="{00000000-0004-0000-0800-00007F0A0000}"/>
    <hyperlink ref="C1309" location="'Thread activity'!$CM$1319" display="T" xr:uid="{00000000-0004-0000-0800-0000800A0000}"/>
    <hyperlink ref="D1309" location="'Stack groups'!$DB$54" display="S" xr:uid="{00000000-0004-0000-0800-0000810A0000}"/>
    <hyperlink ref="B1310" location="'Virtual Threads'!$CN$1323" display="V" xr:uid="{00000000-0004-0000-0800-0000820A0000}"/>
    <hyperlink ref="C1310" location="'Thread activity'!$CM$1319" display="T" xr:uid="{00000000-0004-0000-0800-0000830A0000}"/>
    <hyperlink ref="D1310" location="'Stack groups'!$DB$54" display="S" xr:uid="{00000000-0004-0000-0800-0000840A0000}"/>
    <hyperlink ref="B1311" location="'Virtual Threads'!$CN$1323" display="V" xr:uid="{00000000-0004-0000-0800-0000850A0000}"/>
    <hyperlink ref="C1311" location="'Thread activity'!$CM$1319" display="T" xr:uid="{00000000-0004-0000-0800-0000860A0000}"/>
    <hyperlink ref="D1311" location="'Stack groups'!$DB$54" display="S" xr:uid="{00000000-0004-0000-0800-0000870A0000}"/>
    <hyperlink ref="B1312" location="'Virtual Threads'!$CN$1323" display="V" xr:uid="{00000000-0004-0000-0800-0000880A0000}"/>
    <hyperlink ref="C1312" location="'Thread activity'!$CM$1319" display="T" xr:uid="{00000000-0004-0000-0800-0000890A0000}"/>
    <hyperlink ref="D1312" location="'Stack groups'!$DB$54" display="S" xr:uid="{00000000-0004-0000-0800-00008A0A0000}"/>
    <hyperlink ref="B1313" location="'Virtual Threads'!$CN$1323" display="V" xr:uid="{00000000-0004-0000-0800-00008B0A0000}"/>
    <hyperlink ref="C1313" location="'Thread activity'!$CM$1319" display="T" xr:uid="{00000000-0004-0000-0800-00008C0A0000}"/>
    <hyperlink ref="D1313" location="'Stack groups'!$DB$54" display="S" xr:uid="{00000000-0004-0000-0800-00008D0A0000}"/>
    <hyperlink ref="B1314" location="'Virtual Threads'!$CN$1323" display="V" xr:uid="{00000000-0004-0000-0800-00008E0A0000}"/>
    <hyperlink ref="C1314" location="'Thread activity'!$CM$1319" display="T" xr:uid="{00000000-0004-0000-0800-00008F0A0000}"/>
    <hyperlink ref="D1314" location="'Stack groups'!$DB$54" display="S" xr:uid="{00000000-0004-0000-0800-0000900A0000}"/>
    <hyperlink ref="B1315" location="'Virtual Threads'!$CN$1323" display="V" xr:uid="{00000000-0004-0000-0800-0000910A0000}"/>
    <hyperlink ref="C1315" location="'Thread activity'!$CM$1319" display="T" xr:uid="{00000000-0004-0000-0800-0000920A0000}"/>
    <hyperlink ref="D1315" location="'Stack groups'!$DB$54" display="S" xr:uid="{00000000-0004-0000-0800-0000930A0000}"/>
    <hyperlink ref="B1316" location="'Virtual Threads'!$CN$1323" display="V" xr:uid="{00000000-0004-0000-0800-0000940A0000}"/>
    <hyperlink ref="C1316" location="'Thread activity'!$CM$1319" display="T" xr:uid="{00000000-0004-0000-0800-0000950A0000}"/>
    <hyperlink ref="D1316" location="'Stack groups'!$DB$54" display="S" xr:uid="{00000000-0004-0000-0800-0000960A0000}"/>
    <hyperlink ref="B1317" location="'Virtual Threads'!$CN$1323" display="V" xr:uid="{00000000-0004-0000-0800-0000970A0000}"/>
    <hyperlink ref="C1317" location="'Thread activity'!$CM$1319" display="T" xr:uid="{00000000-0004-0000-0800-0000980A0000}"/>
    <hyperlink ref="D1317" location="'Stack groups'!$DB$54" display="S" xr:uid="{00000000-0004-0000-0800-0000990A0000}"/>
    <hyperlink ref="B1318" location="'Virtual Threads'!$CN$1323" display="V" xr:uid="{00000000-0004-0000-0800-00009A0A0000}"/>
    <hyperlink ref="C1318" location="'Thread activity'!$CM$1319" display="T" xr:uid="{00000000-0004-0000-0800-00009B0A0000}"/>
    <hyperlink ref="D1318" location="'Stack groups'!$DB$54" display="S" xr:uid="{00000000-0004-0000-0800-00009C0A0000}"/>
    <hyperlink ref="B1319" location="'Virtual Threads'!$CN$1323" display="V" xr:uid="{00000000-0004-0000-0800-00009D0A0000}"/>
    <hyperlink ref="C1319" location="'Thread activity'!$CM$1319" display="T" xr:uid="{00000000-0004-0000-0800-00009E0A0000}"/>
    <hyperlink ref="D1319" location="'Stack groups'!$DB$54" display="S" xr:uid="{00000000-0004-0000-0800-00009F0A0000}"/>
    <hyperlink ref="B1320" location="'Virtual Threads'!$CO$1324" display="V" xr:uid="{00000000-0004-0000-0800-0000A00A0000}"/>
    <hyperlink ref="C1320" location="'Thread activity'!$CN$1320" display="T" xr:uid="{00000000-0004-0000-0800-0000A10A0000}"/>
    <hyperlink ref="B1321" location="'Virtual Threads'!$CP$1325" display="V" xr:uid="{00000000-0004-0000-0800-0000A20A0000}"/>
    <hyperlink ref="C1321" location="'Thread activity'!$CO$1321" display="T" xr:uid="{00000000-0004-0000-0800-0000A30A0000}"/>
    <hyperlink ref="B1322" location="'Virtual Threads'!$CQ$1326" display="V" xr:uid="{00000000-0004-0000-0800-0000A40A0000}"/>
    <hyperlink ref="C1322" location="'Thread activity'!$CP$1322" display="T" xr:uid="{00000000-0004-0000-0800-0000A50A0000}"/>
    <hyperlink ref="B1323" location="'Virtual Threads'!$CR$1327" display="V" xr:uid="{00000000-0004-0000-0800-0000A60A0000}"/>
    <hyperlink ref="C1323" location="'Thread activity'!$CQ$1323" display="T" xr:uid="{00000000-0004-0000-0800-0000A70A0000}"/>
    <hyperlink ref="B1324" location="'Virtual Threads'!$DD$1328" display="V" xr:uid="{00000000-0004-0000-0800-0000A80A0000}"/>
    <hyperlink ref="C1324" location="'Thread activity'!$DC$1324" display="T" xr:uid="{00000000-0004-0000-0800-0000A90A0000}"/>
    <hyperlink ref="D1324" location="'Stack groups'!$DD$55" display="S" xr:uid="{00000000-0004-0000-0800-0000AA0A0000}"/>
    <hyperlink ref="B1325" location="'Virtual Threads'!$DF$1329" display="V" xr:uid="{00000000-0004-0000-0800-0000AB0A0000}"/>
    <hyperlink ref="C1325" location="'Thread activity'!$DE$1325" display="T" xr:uid="{00000000-0004-0000-0800-0000AC0A0000}"/>
    <hyperlink ref="D1325" location="'Stack groups'!$DH$56" display="S" xr:uid="{00000000-0004-0000-0800-0000AD0A0000}"/>
    <hyperlink ref="B1326" location="'Virtual Threads'!$DF$1330" display="V" xr:uid="{00000000-0004-0000-0800-0000AE0A0000}"/>
    <hyperlink ref="C1326" location="'Thread activity'!$DE$1326" display="T" xr:uid="{00000000-0004-0000-0800-0000AF0A0000}"/>
    <hyperlink ref="D1326" location="'Stack groups'!$DI$57" display="S" xr:uid="{00000000-0004-0000-0800-0000B00A0000}"/>
    <hyperlink ref="B1327" location="'Virtual Threads'!$DK$1331" display="V" xr:uid="{00000000-0004-0000-0800-0000B10A0000}"/>
    <hyperlink ref="C1327" location="'Thread activity'!$DJ$1327" display="T" xr:uid="{00000000-0004-0000-0800-0000B20A0000}"/>
    <hyperlink ref="D1327" location="'Stack groups'!$DJ$58" display="S" xr:uid="{00000000-0004-0000-0800-0000B30A0000}"/>
    <hyperlink ref="B1328" location="'Virtual Threads'!$DL$1332" display="V" xr:uid="{00000000-0004-0000-0800-0000B40A0000}"/>
    <hyperlink ref="C1328" location="'Thread activity'!$DK$1328" display="T" xr:uid="{00000000-0004-0000-0800-0000B50A0000}"/>
    <hyperlink ref="D1328" location="'Stack groups'!$DL$59" display="S" xr:uid="{00000000-0004-0000-0800-0000B60A0000}"/>
    <hyperlink ref="B1329" location="'Virtual Threads'!$DL$1333" display="V" xr:uid="{00000000-0004-0000-0800-0000B70A0000}"/>
    <hyperlink ref="C1329" location="'Thread activity'!$DK$1329" display="T" xr:uid="{00000000-0004-0000-0800-0000B80A0000}"/>
    <hyperlink ref="D1329" location="'Stack groups'!$DL$60" display="S" xr:uid="{00000000-0004-0000-0800-0000B90A0000}"/>
    <hyperlink ref="A1" location="Menu!$C$2" display="Jeyzer" xr:uid="{00000000-0004-0000-0800-0000BA0A0000}"/>
    <hyperlink ref="M3" location="'Virtual Threads'!$E$7" display="Test" xr:uid="{00000000-0004-0000-0800-0000BB0A0000}"/>
    <hyperlink ref="M4" location="'Virtual Threads'!$F$8" display="VT sleep" xr:uid="{00000000-0004-0000-0800-0000BC0A0000}"/>
    <hyperlink ref="M5" location="'Virtual Threads'!$AN$9" display="Test" xr:uid="{00000000-0004-0000-0800-0000BD0A0000}"/>
    <hyperlink ref="M6" location="'Virtual Threads'!$AO$10" display="VT sleep" xr:uid="{00000000-0004-0000-0800-0000BE0A0000}"/>
    <hyperlink ref="M7" location="'Virtual Threads'!$AQ$11" display="Consume CPU" xr:uid="{00000000-0004-0000-0800-0000BF0A0000}"/>
    <hyperlink ref="M8" location="'Virtual Threads'!$AQ$12" display="Consume CPU" xr:uid="{00000000-0004-0000-0800-0000C00A0000}"/>
    <hyperlink ref="M9" location="'Virtual Threads'!$AQ$13" display="Consume CPU" xr:uid="{00000000-0004-0000-0800-0000C10A0000}"/>
    <hyperlink ref="M10" location="'Virtual Threads'!$AQ$14" display="Consume CPU" xr:uid="{00000000-0004-0000-0800-0000C20A0000}"/>
    <hyperlink ref="M11" location="'Virtual Threads'!$AQ$15" display="Consume CPU" xr:uid="{00000000-0004-0000-0800-0000C30A0000}"/>
    <hyperlink ref="M12" location="'Virtual Threads'!$AQ$16" display="Consume CPU" xr:uid="{00000000-0004-0000-0800-0000C40A0000}"/>
    <hyperlink ref="M13" location="'Virtual Threads'!$AQ$17" display="Consume CPU" xr:uid="{00000000-0004-0000-0800-0000C50A0000}"/>
    <hyperlink ref="M14" location="'Virtual Threads'!$AQ$18" display="Consume CPU" xr:uid="{00000000-0004-0000-0800-0000C60A0000}"/>
    <hyperlink ref="M15" location="'Virtual Threads'!$AQ$19" display="Consume CPU" xr:uid="{00000000-0004-0000-0800-0000C70A0000}"/>
    <hyperlink ref="M16" location="'Virtual Threads'!$AQ$20" display="Consume CPU" xr:uid="{00000000-0004-0000-0800-0000C80A0000}"/>
    <hyperlink ref="M17" location="'Virtual Threads'!$AQ$21" display="Consume CPU" xr:uid="{00000000-0004-0000-0800-0000C90A0000}"/>
    <hyperlink ref="M18" location="'Virtual Threads'!$AQ$22" display="Consume CPU" xr:uid="{00000000-0004-0000-0800-0000CA0A0000}"/>
    <hyperlink ref="M19" location="'Virtual Threads'!$AQ$23" display="Consume CPU" xr:uid="{00000000-0004-0000-0800-0000CB0A0000}"/>
    <hyperlink ref="M20" location="'Virtual Threads'!$AQ$24" display="Consume CPU" xr:uid="{00000000-0004-0000-0800-0000CC0A0000}"/>
    <hyperlink ref="M21" location="'Virtual Threads'!$AR$25" display="Consume CPU" xr:uid="{00000000-0004-0000-0800-0000CD0A0000}"/>
    <hyperlink ref="M22" location="'Virtual Threads'!$AR$26" display="Consume CPU" xr:uid="{00000000-0004-0000-0800-0000CE0A0000}"/>
    <hyperlink ref="M23" location="'Virtual Threads'!$AR$27" display="Consume CPU" xr:uid="{00000000-0004-0000-0800-0000CF0A0000}"/>
    <hyperlink ref="M24" location="'Virtual Threads'!$AR$28" display="Consume CPU" xr:uid="{00000000-0004-0000-0800-0000D00A0000}"/>
    <hyperlink ref="M25" location="'Virtual Threads'!$AR$29" display="Consume CPU" xr:uid="{00000000-0004-0000-0800-0000D10A0000}"/>
    <hyperlink ref="M26" location="'Virtual Threads'!$AR$30" display="Consume CPU" xr:uid="{00000000-0004-0000-0800-0000D20A0000}"/>
    <hyperlink ref="M27" location="'Virtual Threads'!$AR$31" display="Consume CPU" xr:uid="{00000000-0004-0000-0800-0000D30A0000}"/>
    <hyperlink ref="M28" location="'Virtual Threads'!$AR$32" display="Consume CPU" xr:uid="{00000000-0004-0000-0800-0000D40A0000}"/>
    <hyperlink ref="M29" location="'Virtual Threads'!$AR$33" display="Consume CPU" xr:uid="{00000000-0004-0000-0800-0000D50A0000}"/>
    <hyperlink ref="M30" location="'Virtual Threads'!$AR$34" display="Consume CPU" xr:uid="{00000000-0004-0000-0800-0000D60A0000}"/>
    <hyperlink ref="M31" location="'Virtual Threads'!$AR$35" display="Consume CPU" xr:uid="{00000000-0004-0000-0800-0000D70A0000}"/>
    <hyperlink ref="M32" location="'Virtual Threads'!$AR$36" display="Consume CPU" xr:uid="{00000000-0004-0000-0800-0000D80A0000}"/>
    <hyperlink ref="M33" location="'Virtual Threads'!$AS$37" display="Consume CPU" xr:uid="{00000000-0004-0000-0800-0000D90A0000}"/>
    <hyperlink ref="M34" location="'Virtual Threads'!$AS$38" display="Consume CPU" xr:uid="{00000000-0004-0000-0800-0000DA0A0000}"/>
    <hyperlink ref="M35" location="'Virtual Threads'!$AS$39" display="Consume CPU" xr:uid="{00000000-0004-0000-0800-0000DB0A0000}"/>
    <hyperlink ref="M36" location="'Virtual Threads'!$AS$40" display="Consume CPU" xr:uid="{00000000-0004-0000-0800-0000DC0A0000}"/>
    <hyperlink ref="M37" location="'Virtual Threads'!$AS$41" display="Consume CPU" xr:uid="{00000000-0004-0000-0800-0000DD0A0000}"/>
    <hyperlink ref="M38" location="'Virtual Threads'!$AS$42" display="Consume CPU" xr:uid="{00000000-0004-0000-0800-0000DE0A0000}"/>
    <hyperlink ref="M39" location="'Virtual Threads'!$AS$43" display="Consume CPU" xr:uid="{00000000-0004-0000-0800-0000DF0A0000}"/>
    <hyperlink ref="M40" location="'Virtual Threads'!$AS$44" display="Consume CPU" xr:uid="{00000000-0004-0000-0800-0000E00A0000}"/>
    <hyperlink ref="M41" location="'Virtual Threads'!$AS$45" display="Consume CPU" xr:uid="{00000000-0004-0000-0800-0000E10A0000}"/>
    <hyperlink ref="M42" location="'Virtual Threads'!$AS$46" display="Consume CPU" xr:uid="{00000000-0004-0000-0800-0000E20A0000}"/>
    <hyperlink ref="M43" location="'Virtual Threads'!$AS$47" display="Consume CPU" xr:uid="{00000000-0004-0000-0800-0000E30A0000}"/>
    <hyperlink ref="M44" location="'Virtual Threads'!$AS$48" display="Consume CPU" xr:uid="{00000000-0004-0000-0800-0000E40A0000}"/>
    <hyperlink ref="M45" location="'Virtual Threads'!$AT$49" display="Consume CPU" xr:uid="{00000000-0004-0000-0800-0000E50A0000}"/>
    <hyperlink ref="M46" location="'Virtual Threads'!$AT$50" display="Consume CPU" xr:uid="{00000000-0004-0000-0800-0000E60A0000}"/>
    <hyperlink ref="M47" location="'Virtual Threads'!$AT$51" display="Consume CPU" xr:uid="{00000000-0004-0000-0800-0000E70A0000}"/>
    <hyperlink ref="M48" location="'Virtual Threads'!$AT$52" display="Consume CPU" xr:uid="{00000000-0004-0000-0800-0000E80A0000}"/>
    <hyperlink ref="M49" location="'Virtual Threads'!$AT$53" display="Consume CPU" xr:uid="{00000000-0004-0000-0800-0000E90A0000}"/>
    <hyperlink ref="M50" location="'Virtual Threads'!$AT$54" display="Consume CPU" xr:uid="{00000000-0004-0000-0800-0000EA0A0000}"/>
    <hyperlink ref="M51" location="'Virtual Threads'!$AT$55" display="Consume CPU" xr:uid="{00000000-0004-0000-0800-0000EB0A0000}"/>
    <hyperlink ref="M52" location="'Virtual Threads'!$AT$56" display="Consume CPU" xr:uid="{00000000-0004-0000-0800-0000EC0A0000}"/>
    <hyperlink ref="M53" location="'Virtual Threads'!$AT$57" display="Consume CPU" xr:uid="{00000000-0004-0000-0800-0000ED0A0000}"/>
    <hyperlink ref="M54" location="'Virtual Threads'!$AT$58" display="Consume CPU" xr:uid="{00000000-0004-0000-0800-0000EE0A0000}"/>
    <hyperlink ref="M55" location="'Virtual Threads'!$AT$59" display="Consume CPU" xr:uid="{00000000-0004-0000-0800-0000EF0A0000}"/>
    <hyperlink ref="M56" location="'Virtual Threads'!$AT$60" display="Consume CPU" xr:uid="{00000000-0004-0000-0800-0000F00A0000}"/>
    <hyperlink ref="M57" location="'Virtual Threads'!$AU$61" display="Consume CPU" xr:uid="{00000000-0004-0000-0800-0000F10A0000}"/>
    <hyperlink ref="M58" location="'Virtual Threads'!$AU$62" display="Consume CPU" xr:uid="{00000000-0004-0000-0800-0000F20A0000}"/>
    <hyperlink ref="M59" location="'Virtual Threads'!$AU$63" display="Consume CPU" xr:uid="{00000000-0004-0000-0800-0000F30A0000}"/>
    <hyperlink ref="M60" location="'Virtual Threads'!$AU$64" display="Consume CPU" xr:uid="{00000000-0004-0000-0800-0000F40A0000}"/>
    <hyperlink ref="M61" location="'Virtual Threads'!$AU$65" display="Consume CPU" xr:uid="{00000000-0004-0000-0800-0000F50A0000}"/>
    <hyperlink ref="M62" location="'Virtual Threads'!$AU$66" display="Consume CPU" xr:uid="{00000000-0004-0000-0800-0000F60A0000}"/>
    <hyperlink ref="M63" location="'Virtual Threads'!$AU$67" display="Consume CPU" xr:uid="{00000000-0004-0000-0800-0000F70A0000}"/>
    <hyperlink ref="M64" location="'Virtual Threads'!$AU$68" display="Consume CPU" xr:uid="{00000000-0004-0000-0800-0000F80A0000}"/>
    <hyperlink ref="M65" location="'Virtual Threads'!$AU$69" display="Consume CPU" xr:uid="{00000000-0004-0000-0800-0000F90A0000}"/>
    <hyperlink ref="M66" location="'Virtual Threads'!$AU$70" display="Consume CPU" xr:uid="{00000000-0004-0000-0800-0000FA0A0000}"/>
    <hyperlink ref="M67" location="'Virtual Threads'!$AU$71" display="Consume CPU" xr:uid="{00000000-0004-0000-0800-0000FB0A0000}"/>
    <hyperlink ref="M68" location="'Virtual Threads'!$AU$72" display="Consume CPU" xr:uid="{00000000-0004-0000-0800-0000FC0A0000}"/>
    <hyperlink ref="M69" location="'Virtual Threads'!$AW$73" display="Consume CPU" xr:uid="{00000000-0004-0000-0800-0000FD0A0000}"/>
    <hyperlink ref="M70" location="'Virtual Threads'!$AW$74" display="Consume CPU" xr:uid="{00000000-0004-0000-0800-0000FE0A0000}"/>
    <hyperlink ref="M71" location="'Virtual Threads'!$AW$75" display="Consume CPU" xr:uid="{00000000-0004-0000-0800-0000FF0A0000}"/>
    <hyperlink ref="M72" location="'Virtual Threads'!$AW$76" display="Consume CPU" xr:uid="{00000000-0004-0000-0800-0000000B0000}"/>
    <hyperlink ref="M73" location="'Virtual Threads'!$AW$77" display="Consume CPU" xr:uid="{00000000-0004-0000-0800-0000010B0000}"/>
    <hyperlink ref="M74" location="'Virtual Threads'!$AW$78" display="Consume CPU" xr:uid="{00000000-0004-0000-0800-0000020B0000}"/>
    <hyperlink ref="M75" location="'Virtual Threads'!$AW$79" display="Consume CPU" xr:uid="{00000000-0004-0000-0800-0000030B0000}"/>
    <hyperlink ref="M76" location="'Virtual Threads'!$AW$80" display="Consume CPU" xr:uid="{00000000-0004-0000-0800-0000040B0000}"/>
    <hyperlink ref="M77" location="'Virtual Threads'!$AW$81" display="Consume CPU" xr:uid="{00000000-0004-0000-0800-0000050B0000}"/>
    <hyperlink ref="M78" location="'Virtual Threads'!$AW$82" display="Consume CPU" xr:uid="{00000000-0004-0000-0800-0000060B0000}"/>
    <hyperlink ref="M79" location="'Virtual Threads'!$AW$83" display="Consume CPU" xr:uid="{00000000-0004-0000-0800-0000070B0000}"/>
    <hyperlink ref="M80" location="'Virtual Threads'!$AW$84" display="Consume CPU" xr:uid="{00000000-0004-0000-0800-0000080B0000}"/>
    <hyperlink ref="M81" location="'Virtual Threads'!$AY$85" display="Consume CPU" xr:uid="{00000000-0004-0000-0800-0000090B0000}"/>
    <hyperlink ref="M82" location="'Virtual Threads'!$AY$86" display="Consume CPU" xr:uid="{00000000-0004-0000-0800-00000A0B0000}"/>
    <hyperlink ref="M83" location="'Virtual Threads'!$AY$87" display="Consume CPU" xr:uid="{00000000-0004-0000-0800-00000B0B0000}"/>
    <hyperlink ref="M84" location="'Virtual Threads'!$AY$88" display="Consume CPU" xr:uid="{00000000-0004-0000-0800-00000C0B0000}"/>
    <hyperlink ref="M85" location="'Virtual Threads'!$AY$89" display="Consume CPU" xr:uid="{00000000-0004-0000-0800-00000D0B0000}"/>
    <hyperlink ref="M86" location="'Virtual Threads'!$AY$90" display="Consume CPU" xr:uid="{00000000-0004-0000-0800-00000E0B0000}"/>
    <hyperlink ref="M87" location="'Virtual Threads'!$AY$91" display="Consume CPU" xr:uid="{00000000-0004-0000-0800-00000F0B0000}"/>
    <hyperlink ref="M88" location="'Virtual Threads'!$AY$92" display="Consume CPU" xr:uid="{00000000-0004-0000-0800-0000100B0000}"/>
    <hyperlink ref="M89" location="'Virtual Threads'!$AY$93" display="Consume CPU" xr:uid="{00000000-0004-0000-0800-0000110B0000}"/>
    <hyperlink ref="M90" location="'Virtual Threads'!$AY$94" display="Consume CPU" xr:uid="{00000000-0004-0000-0800-0000120B0000}"/>
    <hyperlink ref="M91" location="'Virtual Threads'!$AY$95" display="Consume CPU" xr:uid="{00000000-0004-0000-0800-0000130B0000}"/>
    <hyperlink ref="M92" location="'Virtual Threads'!$AY$96" display="Consume CPU" xr:uid="{00000000-0004-0000-0800-0000140B0000}"/>
    <hyperlink ref="M93" location="'Virtual Threads'!$AZ$97" display="Consume CPU" xr:uid="{00000000-0004-0000-0800-0000150B0000}"/>
    <hyperlink ref="M94" location="'Virtual Threads'!$AZ$98" display="Consume CPU" xr:uid="{00000000-0004-0000-0800-0000160B0000}"/>
    <hyperlink ref="M95" location="'Virtual Threads'!$AZ$99" display="Consume CPU" xr:uid="{00000000-0004-0000-0800-0000170B0000}"/>
    <hyperlink ref="M96" location="'Virtual Threads'!$AZ$100" display="Consume CPU" xr:uid="{00000000-0004-0000-0800-0000180B0000}"/>
    <hyperlink ref="M97" location="'Virtual Threads'!$AZ$101" display="Consume CPU" xr:uid="{00000000-0004-0000-0800-0000190B0000}"/>
    <hyperlink ref="M98" location="'Virtual Threads'!$AZ$102" display="Consume CPU" xr:uid="{00000000-0004-0000-0800-00001A0B0000}"/>
    <hyperlink ref="M99" location="'Virtual Threads'!$AZ$103" display="Consume CPU" xr:uid="{00000000-0004-0000-0800-00001B0B0000}"/>
    <hyperlink ref="M100" location="'Virtual Threads'!$AZ$104" display="Consume CPU" xr:uid="{00000000-0004-0000-0800-00001C0B0000}"/>
    <hyperlink ref="M101" location="'Virtual Threads'!$AZ$105" display="Consume CPU" xr:uid="{00000000-0004-0000-0800-00001D0B0000}"/>
    <hyperlink ref="M102" location="'Virtual Threads'!$AZ$106" display="Consume CPU" xr:uid="{00000000-0004-0000-0800-00001E0B0000}"/>
    <hyperlink ref="M103" location="'Virtual Threads'!$AZ$107" display="Consume CPU" xr:uid="{00000000-0004-0000-0800-00001F0B0000}"/>
    <hyperlink ref="M104" location="'Virtual Threads'!$AZ$108" display="Consume CPU" xr:uid="{00000000-0004-0000-0800-0000200B0000}"/>
    <hyperlink ref="M105" location="'Virtual Threads'!$BB$109" display="Consume CPU" xr:uid="{00000000-0004-0000-0800-0000210B0000}"/>
    <hyperlink ref="M106" location="'Virtual Threads'!$BB$110" display="Consume CPU" xr:uid="{00000000-0004-0000-0800-0000220B0000}"/>
    <hyperlink ref="M107" location="'Virtual Threads'!$BB$111" display="Consume CPU" xr:uid="{00000000-0004-0000-0800-0000230B0000}"/>
    <hyperlink ref="M108" location="'Virtual Threads'!$BB$112" display="Consume CPU" xr:uid="{00000000-0004-0000-0800-0000240B0000}"/>
    <hyperlink ref="M109" location="'Virtual Threads'!$BB$113" display="Consume CPU" xr:uid="{00000000-0004-0000-0800-0000250B0000}"/>
    <hyperlink ref="M110" location="'Virtual Threads'!$BB$114" display="Consume CPU" xr:uid="{00000000-0004-0000-0800-0000260B0000}"/>
    <hyperlink ref="M111" location="'Virtual Threads'!$BB$115" display="Consume CPU" xr:uid="{00000000-0004-0000-0800-0000270B0000}"/>
    <hyperlink ref="M112" location="'Virtual Threads'!$BB$116" display="Consume CPU" xr:uid="{00000000-0004-0000-0800-0000280B0000}"/>
    <hyperlink ref="M113" location="'Virtual Threads'!$BB$117" display="Consume CPU" xr:uid="{00000000-0004-0000-0800-0000290B0000}"/>
    <hyperlink ref="M114" location="'Virtual Threads'!$BB$118" display="Consume CPU" xr:uid="{00000000-0004-0000-0800-00002A0B0000}"/>
    <hyperlink ref="M115" location="'Virtual Threads'!$BB$119" display="Consume CPU" xr:uid="{00000000-0004-0000-0800-00002B0B0000}"/>
    <hyperlink ref="M116" location="'Virtual Threads'!$BB$120" display="Consume CPU" xr:uid="{00000000-0004-0000-0800-00002C0B0000}"/>
    <hyperlink ref="M117" location="'Virtual Threads'!$BC$121" display="Consume CPU" xr:uid="{00000000-0004-0000-0800-00002D0B0000}"/>
    <hyperlink ref="M118" location="'Virtual Threads'!$BC$122" display="Consume CPU" xr:uid="{00000000-0004-0000-0800-00002E0B0000}"/>
    <hyperlink ref="M119" location="'Virtual Threads'!$BC$123" display="Consume CPU" xr:uid="{00000000-0004-0000-0800-00002F0B0000}"/>
    <hyperlink ref="M120" location="'Virtual Threads'!$BC$124" display="Consume CPU" xr:uid="{00000000-0004-0000-0800-0000300B0000}"/>
    <hyperlink ref="M121" location="'Virtual Threads'!$BC$125" display="Consume CPU" xr:uid="{00000000-0004-0000-0800-0000310B0000}"/>
    <hyperlink ref="M122" location="'Virtual Threads'!$BC$126" display="Consume CPU" xr:uid="{00000000-0004-0000-0800-0000320B0000}"/>
    <hyperlink ref="M123" location="'Virtual Threads'!$BC$127" display="Consume CPU" xr:uid="{00000000-0004-0000-0800-0000330B0000}"/>
    <hyperlink ref="M124" location="'Virtual Threads'!$BC$128" display="Consume CPU" xr:uid="{00000000-0004-0000-0800-0000340B0000}"/>
    <hyperlink ref="M125" location="'Virtual Threads'!$BC$129" display="Consume CPU" xr:uid="{00000000-0004-0000-0800-0000350B0000}"/>
    <hyperlink ref="M126" location="'Virtual Threads'!$BC$130" display="Consume CPU" xr:uid="{00000000-0004-0000-0800-0000360B0000}"/>
    <hyperlink ref="M127" location="'Virtual Threads'!$BC$131" display="Consume CPU" xr:uid="{00000000-0004-0000-0800-0000370B0000}"/>
    <hyperlink ref="M128" location="'Virtual Threads'!$BC$132" display="Consume CPU" xr:uid="{00000000-0004-0000-0800-0000380B0000}"/>
    <hyperlink ref="M129" location="'Virtual Threads'!$BE$133" display="Consume CPU" xr:uid="{00000000-0004-0000-0800-0000390B0000}"/>
    <hyperlink ref="M130" location="'Virtual Threads'!$BE$134" display="Consume CPU" xr:uid="{00000000-0004-0000-0800-00003A0B0000}"/>
    <hyperlink ref="M131" location="'Virtual Threads'!$BE$135" display="Consume CPU" xr:uid="{00000000-0004-0000-0800-00003B0B0000}"/>
    <hyperlink ref="M132" location="'Virtual Threads'!$BE$136" display="Consume CPU" xr:uid="{00000000-0004-0000-0800-00003C0B0000}"/>
    <hyperlink ref="M133" location="'Virtual Threads'!$BE$137" display="Consume CPU" xr:uid="{00000000-0004-0000-0800-00003D0B0000}"/>
    <hyperlink ref="M134" location="'Virtual Threads'!$BE$138" display="Consume CPU" xr:uid="{00000000-0004-0000-0800-00003E0B0000}"/>
    <hyperlink ref="M135" location="'Virtual Threads'!$BE$139" display="Consume CPU" xr:uid="{00000000-0004-0000-0800-00003F0B0000}"/>
    <hyperlink ref="M136" location="'Virtual Threads'!$BE$140" display="Consume CPU" xr:uid="{00000000-0004-0000-0800-0000400B0000}"/>
    <hyperlink ref="M137" location="'Virtual Threads'!$BE$141" display="Consume CPU" xr:uid="{00000000-0004-0000-0800-0000410B0000}"/>
    <hyperlink ref="M138" location="'Virtual Threads'!$BE$142" display="Consume CPU" xr:uid="{00000000-0004-0000-0800-0000420B0000}"/>
    <hyperlink ref="M139" location="'Virtual Threads'!$BE$143" display="Consume CPU" xr:uid="{00000000-0004-0000-0800-0000430B0000}"/>
    <hyperlink ref="M140" location="'Virtual Threads'!$BE$144" display="Consume CPU" xr:uid="{00000000-0004-0000-0800-0000440B0000}"/>
    <hyperlink ref="M141" location="'Virtual Threads'!$BE$145" display="Consume CPU" xr:uid="{00000000-0004-0000-0800-0000450B0000}"/>
    <hyperlink ref="M142" location="'Virtual Threads'!$BE$146" display="Consume CPU" xr:uid="{00000000-0004-0000-0800-0000460B0000}"/>
    <hyperlink ref="M143" location="'Virtual Threads'!$BF$147" display="Consume CPU" xr:uid="{00000000-0004-0000-0800-0000470B0000}"/>
    <hyperlink ref="M144" location="'Virtual Threads'!$BF$148" display="Consume CPU" xr:uid="{00000000-0004-0000-0800-0000480B0000}"/>
    <hyperlink ref="M145" location="'Virtual Threads'!$BF$149" display="Consume CPU" xr:uid="{00000000-0004-0000-0800-0000490B0000}"/>
    <hyperlink ref="M146" location="'Virtual Threads'!$BF$150" display="Consume CPU" xr:uid="{00000000-0004-0000-0800-00004A0B0000}"/>
    <hyperlink ref="M147" location="'Virtual Threads'!$BF$151" display="Consume CPU" xr:uid="{00000000-0004-0000-0800-00004B0B0000}"/>
    <hyperlink ref="M148" location="'Virtual Threads'!$BF$152" display="Consume CPU" xr:uid="{00000000-0004-0000-0800-00004C0B0000}"/>
    <hyperlink ref="M149" location="'Virtual Threads'!$BF$153" display="Consume CPU" xr:uid="{00000000-0004-0000-0800-00004D0B0000}"/>
    <hyperlink ref="M150" location="'Virtual Threads'!$BF$154" display="Consume CPU" xr:uid="{00000000-0004-0000-0800-00004E0B0000}"/>
    <hyperlink ref="M151" location="'Virtual Threads'!$BF$155" display="Consume CPU" xr:uid="{00000000-0004-0000-0800-00004F0B0000}"/>
    <hyperlink ref="M152" location="'Virtual Threads'!$BF$156" display="Consume CPU" xr:uid="{00000000-0004-0000-0800-0000500B0000}"/>
    <hyperlink ref="M153" location="'Virtual Threads'!$BF$157" display="Consume CPU" xr:uid="{00000000-0004-0000-0800-0000510B0000}"/>
    <hyperlink ref="M154" location="'Virtual Threads'!$BF$158" display="Consume CPU" xr:uid="{00000000-0004-0000-0800-0000520B0000}"/>
    <hyperlink ref="M155" location="'Virtual Threads'!$BG$159" display="Consume CPU" xr:uid="{00000000-0004-0000-0800-0000530B0000}"/>
    <hyperlink ref="M156" location="'Virtual Threads'!$BG$160" display="Consume CPU" xr:uid="{00000000-0004-0000-0800-0000540B0000}"/>
    <hyperlink ref="M157" location="'Virtual Threads'!$BG$161" display="Consume CPU" xr:uid="{00000000-0004-0000-0800-0000550B0000}"/>
    <hyperlink ref="M158" location="'Virtual Threads'!$BG$162" display="Consume CPU" xr:uid="{00000000-0004-0000-0800-0000560B0000}"/>
    <hyperlink ref="M159" location="'Virtual Threads'!$BG$163" display="Consume CPU" xr:uid="{00000000-0004-0000-0800-0000570B0000}"/>
    <hyperlink ref="M160" location="'Virtual Threads'!$BG$164" display="Consume CPU" xr:uid="{00000000-0004-0000-0800-0000580B0000}"/>
    <hyperlink ref="M161" location="'Virtual Threads'!$BG$165" display="Consume CPU" xr:uid="{00000000-0004-0000-0800-0000590B0000}"/>
    <hyperlink ref="M162" location="'Virtual Threads'!$BG$166" display="Consume CPU" xr:uid="{00000000-0004-0000-0800-00005A0B0000}"/>
    <hyperlink ref="M163" location="'Virtual Threads'!$BG$167" display="Consume CPU" xr:uid="{00000000-0004-0000-0800-00005B0B0000}"/>
    <hyperlink ref="M164" location="'Virtual Threads'!$BG$168" display="Consume CPU" xr:uid="{00000000-0004-0000-0800-00005C0B0000}"/>
    <hyperlink ref="M165" location="'Virtual Threads'!$BG$169" display="Consume CPU" xr:uid="{00000000-0004-0000-0800-00005D0B0000}"/>
    <hyperlink ref="M166" location="'Virtual Threads'!$BG$170" display="Consume CPU" xr:uid="{00000000-0004-0000-0800-00005E0B0000}"/>
    <hyperlink ref="M167" location="'Virtual Threads'!$BH$171" display="Consume CPU" xr:uid="{00000000-0004-0000-0800-00005F0B0000}"/>
    <hyperlink ref="M168" location="'Virtual Threads'!$BH$172" display="Consume CPU" xr:uid="{00000000-0004-0000-0800-0000600B0000}"/>
    <hyperlink ref="M169" location="'Virtual Threads'!$BH$173" display="Consume CPU" xr:uid="{00000000-0004-0000-0800-0000610B0000}"/>
    <hyperlink ref="M170" location="'Virtual Threads'!$BH$174" display="Consume CPU" xr:uid="{00000000-0004-0000-0800-0000620B0000}"/>
    <hyperlink ref="M171" location="'Virtual Threads'!$BH$175" display="Consume CPU" xr:uid="{00000000-0004-0000-0800-0000630B0000}"/>
    <hyperlink ref="M172" location="'Virtual Threads'!$BH$176" display="Consume CPU" xr:uid="{00000000-0004-0000-0800-0000640B0000}"/>
    <hyperlink ref="M173" location="'Virtual Threads'!$BH$177" display="Consume CPU" xr:uid="{00000000-0004-0000-0800-0000650B0000}"/>
    <hyperlink ref="M174" location="'Virtual Threads'!$BH$178" display="Consume CPU" xr:uid="{00000000-0004-0000-0800-0000660B0000}"/>
    <hyperlink ref="M175" location="'Virtual Threads'!$BH$179" display="Consume CPU" xr:uid="{00000000-0004-0000-0800-0000670B0000}"/>
    <hyperlink ref="M176" location="'Virtual Threads'!$BH$180" display="Consume CPU" xr:uid="{00000000-0004-0000-0800-0000680B0000}"/>
    <hyperlink ref="M177" location="'Virtual Threads'!$BH$181" display="Consume CPU" xr:uid="{00000000-0004-0000-0800-0000690B0000}"/>
    <hyperlink ref="M178" location="'Virtual Threads'!$BH$182" display="Consume CPU" xr:uid="{00000000-0004-0000-0800-00006A0B0000}"/>
    <hyperlink ref="M179" location="'Virtual Threads'!$BH$183" display="Consume CPU" xr:uid="{00000000-0004-0000-0800-00006B0B0000}"/>
    <hyperlink ref="M180" location="'Virtual Threads'!$BI$184" display="Consume CPU" xr:uid="{00000000-0004-0000-0800-00006C0B0000}"/>
    <hyperlink ref="M181" location="'Virtual Threads'!$BI$185" display="Consume CPU" xr:uid="{00000000-0004-0000-0800-00006D0B0000}"/>
    <hyperlink ref="M182" location="'Virtual Threads'!$BI$186" display="Consume CPU" xr:uid="{00000000-0004-0000-0800-00006E0B0000}"/>
    <hyperlink ref="M183" location="'Virtual Threads'!$BI$187" display="Consume CPU" xr:uid="{00000000-0004-0000-0800-00006F0B0000}"/>
    <hyperlink ref="M184" location="'Virtual Threads'!$BI$188" display="Consume CPU" xr:uid="{00000000-0004-0000-0800-0000700B0000}"/>
    <hyperlink ref="M185" location="'Virtual Threads'!$BI$189" display="Consume CPU" xr:uid="{00000000-0004-0000-0800-0000710B0000}"/>
    <hyperlink ref="M186" location="'Virtual Threads'!$BI$190" display="Consume CPU" xr:uid="{00000000-0004-0000-0800-0000720B0000}"/>
    <hyperlink ref="M187" location="'Virtual Threads'!$BI$191" display="Consume CPU" xr:uid="{00000000-0004-0000-0800-0000730B0000}"/>
    <hyperlink ref="M188" location="'Virtual Threads'!$BI$192" display="Consume CPU" xr:uid="{00000000-0004-0000-0800-0000740B0000}"/>
    <hyperlink ref="M189" location="'Virtual Threads'!$BI$193" display="Consume CPU" xr:uid="{00000000-0004-0000-0800-0000750B0000}"/>
    <hyperlink ref="M190" location="'Virtual Threads'!$BI$194" display="Consume CPU" xr:uid="{00000000-0004-0000-0800-0000760B0000}"/>
    <hyperlink ref="M191" location="'Virtual Threads'!$BI$195" display="Consume CPU" xr:uid="{00000000-0004-0000-0800-0000770B0000}"/>
    <hyperlink ref="M192" location="'Virtual Threads'!$BJ$196" display="Consume CPU" xr:uid="{00000000-0004-0000-0800-0000780B0000}"/>
    <hyperlink ref="M193" location="'Virtual Threads'!$BJ$197" display="Consume CPU" xr:uid="{00000000-0004-0000-0800-0000790B0000}"/>
    <hyperlink ref="M194" location="'Virtual Threads'!$BJ$198" display="Consume CPU" xr:uid="{00000000-0004-0000-0800-00007A0B0000}"/>
    <hyperlink ref="M195" location="'Virtual Threads'!$BJ$199" display="Consume CPU" xr:uid="{00000000-0004-0000-0800-00007B0B0000}"/>
    <hyperlink ref="M196" location="'Virtual Threads'!$BJ$200" display="Consume CPU" xr:uid="{00000000-0004-0000-0800-00007C0B0000}"/>
    <hyperlink ref="M197" location="'Virtual Threads'!$BJ$201" display="Consume CPU" xr:uid="{00000000-0004-0000-0800-00007D0B0000}"/>
    <hyperlink ref="M198" location="'Virtual Threads'!$BJ$202" display="Consume CPU" xr:uid="{00000000-0004-0000-0800-00007E0B0000}"/>
    <hyperlink ref="M199" location="'Virtual Threads'!$BJ$203" display="Consume CPU" xr:uid="{00000000-0004-0000-0800-00007F0B0000}"/>
    <hyperlink ref="M200" location="'Virtual Threads'!$BJ$204" display="Consume CPU" xr:uid="{00000000-0004-0000-0800-0000800B0000}"/>
    <hyperlink ref="M201" location="'Virtual Threads'!$BJ$205" display="Consume CPU" xr:uid="{00000000-0004-0000-0800-0000810B0000}"/>
    <hyperlink ref="M202" location="'Virtual Threads'!$BJ$206" display="Consume CPU" xr:uid="{00000000-0004-0000-0800-0000820B0000}"/>
    <hyperlink ref="M203" location="'Virtual Threads'!$BJ$207" display="Consume CPU" xr:uid="{00000000-0004-0000-0800-0000830B0000}"/>
    <hyperlink ref="M204" location="'Virtual Threads'!$BK$208" display="(ATBI)" xr:uid="{00000000-0004-0000-0800-0000840B0000}"/>
    <hyperlink ref="M205" location="'Virtual Threads'!$BM$209" display="VT sleep" xr:uid="{00000000-0004-0000-0800-0000850B0000}"/>
    <hyperlink ref="M206" location="'Virtual Threads'!$BO$210" display="Consume CPU" xr:uid="{00000000-0004-0000-0800-0000860B0000}"/>
    <hyperlink ref="M207" location="'Virtual Threads'!$BO$211" display="Consume CPU" xr:uid="{00000000-0004-0000-0800-0000870B0000}"/>
    <hyperlink ref="M208" location="'Virtual Threads'!$BO$212" display="Consume CPU" xr:uid="{00000000-0004-0000-0800-0000880B0000}"/>
    <hyperlink ref="M209" location="'Virtual Threads'!$BO$213" display="Consume CPU" xr:uid="{00000000-0004-0000-0800-0000890B0000}"/>
    <hyperlink ref="M210" location="'Virtual Threads'!$BO$214" display="Consume CPU" xr:uid="{00000000-0004-0000-0800-00008A0B0000}"/>
    <hyperlink ref="M211" location="'Virtual Threads'!$BO$215" display="Consume CPU" xr:uid="{00000000-0004-0000-0800-00008B0B0000}"/>
    <hyperlink ref="M212" location="'Virtual Threads'!$BO$216" display="Consume CPU" xr:uid="{00000000-0004-0000-0800-00008C0B0000}"/>
    <hyperlink ref="M213" location="'Virtual Threads'!$BO$217" display="Consume CPU" xr:uid="{00000000-0004-0000-0800-00008D0B0000}"/>
    <hyperlink ref="M214" location="'Virtual Threads'!$BO$218" display="Consume CPU" xr:uid="{00000000-0004-0000-0800-00008E0B0000}"/>
    <hyperlink ref="M215" location="'Virtual Threads'!$BO$219" display="Consume CPU" xr:uid="{00000000-0004-0000-0800-00008F0B0000}"/>
    <hyperlink ref="M216" location="'Virtual Threads'!$BO$220" display="Consume CPU" xr:uid="{00000000-0004-0000-0800-0000900B0000}"/>
    <hyperlink ref="M217" location="'Virtual Threads'!$BO$221" display="Consume CPU" xr:uid="{00000000-0004-0000-0800-0000910B0000}"/>
    <hyperlink ref="M218" location="'Virtual Threads'!$BO$222" display="Consume CPU" xr:uid="{00000000-0004-0000-0800-0000920B0000}"/>
    <hyperlink ref="M219" location="'Virtual Threads'!$BO$223" display="Consume CPU" xr:uid="{00000000-0004-0000-0800-0000930B0000}"/>
    <hyperlink ref="M220" location="'Virtual Threads'!$BO$224" display="Consume CPU" xr:uid="{00000000-0004-0000-0800-0000940B0000}"/>
    <hyperlink ref="M221" location="'Virtual Threads'!$BP$225" display="Consume CPU" xr:uid="{00000000-0004-0000-0800-0000950B0000}"/>
    <hyperlink ref="M222" location="'Virtual Threads'!$BP$226" display="Consume CPU" xr:uid="{00000000-0004-0000-0800-0000960B0000}"/>
    <hyperlink ref="M223" location="'Virtual Threads'!$BP$227" display="Consume CPU" xr:uid="{00000000-0004-0000-0800-0000970B0000}"/>
    <hyperlink ref="M224" location="'Virtual Threads'!$BP$228" display="Consume CPU" xr:uid="{00000000-0004-0000-0800-0000980B0000}"/>
    <hyperlink ref="M225" location="'Virtual Threads'!$BP$229" display="Consume CPU" xr:uid="{00000000-0004-0000-0800-0000990B0000}"/>
    <hyperlink ref="M226" location="'Virtual Threads'!$BP$230" display="Consume CPU" xr:uid="{00000000-0004-0000-0800-00009A0B0000}"/>
    <hyperlink ref="M227" location="'Virtual Threads'!$BP$231" display="Consume CPU" xr:uid="{00000000-0004-0000-0800-00009B0B0000}"/>
    <hyperlink ref="M228" location="'Virtual Threads'!$BP$232" display="Consume CPU" xr:uid="{00000000-0004-0000-0800-00009C0B0000}"/>
    <hyperlink ref="M229" location="'Virtual Threads'!$BP$233" display="Consume CPU" xr:uid="{00000000-0004-0000-0800-00009D0B0000}"/>
    <hyperlink ref="M230" location="'Virtual Threads'!$BP$234" display="Consume CPU" xr:uid="{00000000-0004-0000-0800-00009E0B0000}"/>
    <hyperlink ref="M231" location="'Virtual Threads'!$BP$235" display="Consume CPU" xr:uid="{00000000-0004-0000-0800-00009F0B0000}"/>
    <hyperlink ref="M232" location="'Virtual Threads'!$BP$236" display="Consume CPU" xr:uid="{00000000-0004-0000-0800-0000A00B0000}"/>
    <hyperlink ref="M233" location="'Virtual Threads'!$BP$237" display="Consume CPU" xr:uid="{00000000-0004-0000-0800-0000A10B0000}"/>
    <hyperlink ref="M234" location="'Virtual Threads'!$BR$238" display="Consume CPU" xr:uid="{00000000-0004-0000-0800-0000A20B0000}"/>
    <hyperlink ref="M235" location="'Virtual Threads'!$BR$239" display="Consume CPU" xr:uid="{00000000-0004-0000-0800-0000A30B0000}"/>
    <hyperlink ref="M236" location="'Virtual Threads'!$BR$240" display="Consume CPU" xr:uid="{00000000-0004-0000-0800-0000A40B0000}"/>
    <hyperlink ref="M237" location="'Virtual Threads'!$BR$241" display="Consume CPU" xr:uid="{00000000-0004-0000-0800-0000A50B0000}"/>
    <hyperlink ref="M238" location="'Virtual Threads'!$BR$242" display="Consume CPU" xr:uid="{00000000-0004-0000-0800-0000A60B0000}"/>
    <hyperlink ref="M239" location="'Virtual Threads'!$BR$243" display="Consume CPU" xr:uid="{00000000-0004-0000-0800-0000A70B0000}"/>
    <hyperlink ref="M240" location="'Virtual Threads'!$BR$244" display="Consume CPU" xr:uid="{00000000-0004-0000-0800-0000A80B0000}"/>
    <hyperlink ref="M241" location="'Virtual Threads'!$BR$245" display="Consume CPU" xr:uid="{00000000-0004-0000-0800-0000A90B0000}"/>
    <hyperlink ref="M242" location="'Virtual Threads'!$BR$246" display="Consume CPU" xr:uid="{00000000-0004-0000-0800-0000AA0B0000}"/>
    <hyperlink ref="M243" location="'Virtual Threads'!$BR$247" display="Consume CPU" xr:uid="{00000000-0004-0000-0800-0000AB0B0000}"/>
    <hyperlink ref="M244" location="'Virtual Threads'!$BR$248" display="Consume CPU" xr:uid="{00000000-0004-0000-0800-0000AC0B0000}"/>
    <hyperlink ref="M245" location="'Virtual Threads'!$BR$249" display="Consume CPU" xr:uid="{00000000-0004-0000-0800-0000AD0B0000}"/>
    <hyperlink ref="M246" location="'Virtual Threads'!$BS$250" display="Consume CPU" xr:uid="{00000000-0004-0000-0800-0000AE0B0000}"/>
    <hyperlink ref="M247" location="'Virtual Threads'!$BS$251" display="Consume CPU" xr:uid="{00000000-0004-0000-0800-0000AF0B0000}"/>
    <hyperlink ref="M248" location="'Virtual Threads'!$BS$252" display="Consume CPU" xr:uid="{00000000-0004-0000-0800-0000B00B0000}"/>
    <hyperlink ref="M249" location="'Virtual Threads'!$BS$253" display="Consume CPU" xr:uid="{00000000-0004-0000-0800-0000B10B0000}"/>
    <hyperlink ref="M250" location="'Virtual Threads'!$BS$254" display="Consume CPU" xr:uid="{00000000-0004-0000-0800-0000B20B0000}"/>
    <hyperlink ref="M251" location="'Virtual Threads'!$BS$255" display="Consume CPU" xr:uid="{00000000-0004-0000-0800-0000B30B0000}"/>
    <hyperlink ref="M252" location="'Virtual Threads'!$BS$256" display="Consume CPU" xr:uid="{00000000-0004-0000-0800-0000B40B0000}"/>
    <hyperlink ref="M253" location="'Virtual Threads'!$BS$257" display="Consume CPU" xr:uid="{00000000-0004-0000-0800-0000B50B0000}"/>
    <hyperlink ref="M254" location="'Virtual Threads'!$BS$258" display="Consume CPU" xr:uid="{00000000-0004-0000-0800-0000B60B0000}"/>
    <hyperlink ref="M255" location="'Virtual Threads'!$BS$259" display="Consume CPU" xr:uid="{00000000-0004-0000-0800-0000B70B0000}"/>
    <hyperlink ref="M256" location="'Virtual Threads'!$BS$260" display="Consume CPU" xr:uid="{00000000-0004-0000-0800-0000B80B0000}"/>
    <hyperlink ref="M257" location="'Virtual Threads'!$BS$261" display="Consume CPU" xr:uid="{00000000-0004-0000-0800-0000B90B0000}"/>
    <hyperlink ref="M258" location="'Virtual Threads'!$BS$262" display="Consume CPU" xr:uid="{00000000-0004-0000-0800-0000BA0B0000}"/>
    <hyperlink ref="M259" location="'Virtual Threads'!$BT$263" display="Consume CPU" xr:uid="{00000000-0004-0000-0800-0000BB0B0000}"/>
    <hyperlink ref="M260" location="'Virtual Threads'!$BT$264" display="Consume CPU" xr:uid="{00000000-0004-0000-0800-0000BC0B0000}"/>
    <hyperlink ref="M261" location="'Virtual Threads'!$BT$265" display="Consume CPU" xr:uid="{00000000-0004-0000-0800-0000BD0B0000}"/>
    <hyperlink ref="M262" location="'Virtual Threads'!$BT$266" display="Consume CPU" xr:uid="{00000000-0004-0000-0800-0000BE0B0000}"/>
    <hyperlink ref="M263" location="'Virtual Threads'!$BT$267" display="Consume CPU" xr:uid="{00000000-0004-0000-0800-0000BF0B0000}"/>
    <hyperlink ref="M264" location="'Virtual Threads'!$BT$268" display="Consume CPU" xr:uid="{00000000-0004-0000-0800-0000C00B0000}"/>
    <hyperlink ref="M265" location="'Virtual Threads'!$BT$269" display="Consume CPU" xr:uid="{00000000-0004-0000-0800-0000C10B0000}"/>
    <hyperlink ref="M266" location="'Virtual Threads'!$BT$270" display="Consume CPU" xr:uid="{00000000-0004-0000-0800-0000C20B0000}"/>
    <hyperlink ref="M267" location="'Virtual Threads'!$BT$271" display="Consume CPU" xr:uid="{00000000-0004-0000-0800-0000C30B0000}"/>
    <hyperlink ref="M268" location="'Virtual Threads'!$BT$272" display="Consume CPU" xr:uid="{00000000-0004-0000-0800-0000C40B0000}"/>
    <hyperlink ref="M269" location="'Virtual Threads'!$BT$273" display="Consume CPU" xr:uid="{00000000-0004-0000-0800-0000C50B0000}"/>
    <hyperlink ref="M270" location="'Virtual Threads'!$BT$274" display="Consume CPU" xr:uid="{00000000-0004-0000-0800-0000C60B0000}"/>
    <hyperlink ref="M271" location="'Virtual Threads'!$BU$275" display="Consume CPU" xr:uid="{00000000-0004-0000-0800-0000C70B0000}"/>
    <hyperlink ref="M272" location="'Virtual Threads'!$BU$276" display="Consume CPU" xr:uid="{00000000-0004-0000-0800-0000C80B0000}"/>
    <hyperlink ref="M273" location="'Virtual Threads'!$BU$277" display="Consume CPU" xr:uid="{00000000-0004-0000-0800-0000C90B0000}"/>
    <hyperlink ref="M274" location="'Virtual Threads'!$BU$278" display="Consume CPU" xr:uid="{00000000-0004-0000-0800-0000CA0B0000}"/>
    <hyperlink ref="M275" location="'Virtual Threads'!$BU$279" display="Consume CPU" xr:uid="{00000000-0004-0000-0800-0000CB0B0000}"/>
    <hyperlink ref="M276" location="'Virtual Threads'!$BU$280" display="Consume CPU" xr:uid="{00000000-0004-0000-0800-0000CC0B0000}"/>
    <hyperlink ref="M277" location="'Virtual Threads'!$BU$281" display="Consume CPU" xr:uid="{00000000-0004-0000-0800-0000CD0B0000}"/>
    <hyperlink ref="M278" location="'Virtual Threads'!$BU$282" display="Consume CPU" xr:uid="{00000000-0004-0000-0800-0000CE0B0000}"/>
    <hyperlink ref="M279" location="'Virtual Threads'!$BU$283" display="Consume CPU" xr:uid="{00000000-0004-0000-0800-0000CF0B0000}"/>
    <hyperlink ref="M280" location="'Virtual Threads'!$BU$284" display="Consume CPU" xr:uid="{00000000-0004-0000-0800-0000D00B0000}"/>
    <hyperlink ref="M281" location="'Virtual Threads'!$BU$285" display="Consume CPU" xr:uid="{00000000-0004-0000-0800-0000D10B0000}"/>
    <hyperlink ref="M282" location="'Virtual Threads'!$BU$286" display="Consume CPU" xr:uid="{00000000-0004-0000-0800-0000D20B0000}"/>
    <hyperlink ref="M283" location="'Virtual Threads'!$BV$287" display="Consume CPU" xr:uid="{00000000-0004-0000-0800-0000D30B0000}"/>
    <hyperlink ref="M284" location="'Virtual Threads'!$BV$288" display="Consume CPU" xr:uid="{00000000-0004-0000-0800-0000D40B0000}"/>
    <hyperlink ref="M285" location="'Virtual Threads'!$BV$289" display="Consume CPU" xr:uid="{00000000-0004-0000-0800-0000D50B0000}"/>
    <hyperlink ref="M286" location="'Virtual Threads'!$BV$290" display="Consume CPU" xr:uid="{00000000-0004-0000-0800-0000D60B0000}"/>
    <hyperlink ref="M287" location="'Virtual Threads'!$BV$291" display="Consume CPU" xr:uid="{00000000-0004-0000-0800-0000D70B0000}"/>
    <hyperlink ref="M288" location="'Virtual Threads'!$BV$292" display="Consume CPU" xr:uid="{00000000-0004-0000-0800-0000D80B0000}"/>
    <hyperlink ref="M289" location="'Virtual Threads'!$BV$293" display="Consume CPU" xr:uid="{00000000-0004-0000-0800-0000D90B0000}"/>
    <hyperlink ref="M290" location="'Virtual Threads'!$BV$294" display="Consume CPU" xr:uid="{00000000-0004-0000-0800-0000DA0B0000}"/>
    <hyperlink ref="M291" location="'Virtual Threads'!$BV$295" display="Consume CPU" xr:uid="{00000000-0004-0000-0800-0000DB0B0000}"/>
    <hyperlink ref="M292" location="'Virtual Threads'!$BV$296" display="Consume CPU" xr:uid="{00000000-0004-0000-0800-0000DC0B0000}"/>
    <hyperlink ref="M293" location="'Virtual Threads'!$BV$297" display="Consume CPU" xr:uid="{00000000-0004-0000-0800-0000DD0B0000}"/>
    <hyperlink ref="M294" location="'Virtual Threads'!$BV$298" display="Consume CPU" xr:uid="{00000000-0004-0000-0800-0000DE0B0000}"/>
    <hyperlink ref="M295" location="'Virtual Threads'!$BW$299" display="Lock - Image Downloader test" xr:uid="{00000000-0004-0000-0800-0000DF0B0000}"/>
    <hyperlink ref="M296" location="'Virtual Threads'!$BX$300" display="Image download" xr:uid="{00000000-0004-0000-0800-0000E00B0000}"/>
    <hyperlink ref="M297" location="'Virtual Threads'!$BX$301" display="Image download" xr:uid="{00000000-0004-0000-0800-0000E10B0000}"/>
    <hyperlink ref="M298" location="'Virtual Threads'!$BX$302" display="Image download" xr:uid="{00000000-0004-0000-0800-0000E20B0000}"/>
    <hyperlink ref="M299" location="'Virtual Threads'!$BX$303" display="Image download" xr:uid="{00000000-0004-0000-0800-0000E30B0000}"/>
    <hyperlink ref="M300" location="'Virtual Threads'!$BX$304" display="Image download" xr:uid="{00000000-0004-0000-0800-0000E40B0000}"/>
    <hyperlink ref="M301" location="'Virtual Threads'!$BX$305" display="Image download" xr:uid="{00000000-0004-0000-0800-0000E50B0000}"/>
    <hyperlink ref="M302" location="'Virtual Threads'!$BX$306" display="Image download" xr:uid="{00000000-0004-0000-0800-0000E60B0000}"/>
    <hyperlink ref="M303" location="'Virtual Threads'!$BX$307" display="Image download" xr:uid="{00000000-0004-0000-0800-0000E70B0000}"/>
    <hyperlink ref="M304" location="'Virtual Threads'!$BX$308" display="Image download" xr:uid="{00000000-0004-0000-0800-0000E80B0000}"/>
    <hyperlink ref="M305" location="'Virtual Threads'!$BX$309" display="Image download" xr:uid="{00000000-0004-0000-0800-0000E90B0000}"/>
    <hyperlink ref="M306" location="'Virtual Threads'!$BX$310" display="Image download" xr:uid="{00000000-0004-0000-0800-0000EA0B0000}"/>
    <hyperlink ref="M307" location="'Virtual Threads'!$BX$311" display="Image download" xr:uid="{00000000-0004-0000-0800-0000EB0B0000}"/>
    <hyperlink ref="M308" location="'Virtual Threads'!$BX$312" display="Image download" xr:uid="{00000000-0004-0000-0800-0000EC0B0000}"/>
    <hyperlink ref="M309" location="'Virtual Threads'!$BX$313" display="Image download" xr:uid="{00000000-0004-0000-0800-0000ED0B0000}"/>
    <hyperlink ref="M310" location="'Virtual Threads'!$BX$314" display="Image download" xr:uid="{00000000-0004-0000-0800-0000EE0B0000}"/>
    <hyperlink ref="M311" location="'Virtual Threads'!$BX$315" display="Image download" xr:uid="{00000000-0004-0000-0800-0000EF0B0000}"/>
    <hyperlink ref="M312" location="'Virtual Threads'!$BX$316" display="Image download" xr:uid="{00000000-0004-0000-0800-0000F00B0000}"/>
    <hyperlink ref="M313" location="'Virtual Threads'!$BX$317" display="Image download" xr:uid="{00000000-0004-0000-0800-0000F10B0000}"/>
    <hyperlink ref="M314" location="'Virtual Threads'!$BX$318" display="Image download" xr:uid="{00000000-0004-0000-0800-0000F20B0000}"/>
    <hyperlink ref="M315" location="'Virtual Threads'!$BX$319" display="Image download" xr:uid="{00000000-0004-0000-0800-0000F30B0000}"/>
    <hyperlink ref="M316" location="'Virtual Threads'!$BX$320" display="Image download" xr:uid="{00000000-0004-0000-0800-0000F40B0000}"/>
    <hyperlink ref="M317" location="'Virtual Threads'!$BX$321" display="Image download" xr:uid="{00000000-0004-0000-0800-0000F50B0000}"/>
    <hyperlink ref="M318" location="'Virtual Threads'!$BX$322" display="Image download" xr:uid="{00000000-0004-0000-0800-0000F60B0000}"/>
    <hyperlink ref="M319" location="'Virtual Threads'!$BX$323" display="Image download" xr:uid="{00000000-0004-0000-0800-0000F70B0000}"/>
    <hyperlink ref="M320" location="'Virtual Threads'!$BX$324" display="Image download" xr:uid="{00000000-0004-0000-0800-0000F80B0000}"/>
    <hyperlink ref="M321" location="'Virtual Threads'!$BX$325" display="Image download" xr:uid="{00000000-0004-0000-0800-0000F90B0000}"/>
    <hyperlink ref="M322" location="'Virtual Threads'!$BX$326" display="Image download" xr:uid="{00000000-0004-0000-0800-0000FA0B0000}"/>
    <hyperlink ref="M323" location="'Virtual Threads'!$BX$327" display="Image download" xr:uid="{00000000-0004-0000-0800-0000FB0B0000}"/>
    <hyperlink ref="M324" location="'Virtual Threads'!$BX$328" display="Image download" xr:uid="{00000000-0004-0000-0800-0000FC0B0000}"/>
    <hyperlink ref="M325" location="'Virtual Threads'!$BX$329" display="Image download" xr:uid="{00000000-0004-0000-0800-0000FD0B0000}"/>
    <hyperlink ref="M326" location="'Virtual Threads'!$BX$330" display="Image download" xr:uid="{00000000-0004-0000-0800-0000FE0B0000}"/>
    <hyperlink ref="M327" location="'Virtual Threads'!$BX$331" display="Image download" xr:uid="{00000000-0004-0000-0800-0000FF0B0000}"/>
    <hyperlink ref="M328" location="'Virtual Threads'!$BX$332" display="Image download" xr:uid="{00000000-0004-0000-0800-0000000C0000}"/>
    <hyperlink ref="M329" location="'Virtual Threads'!$BX$333" display="Image download" xr:uid="{00000000-0004-0000-0800-0000010C0000}"/>
    <hyperlink ref="M330" location="'Virtual Threads'!$BX$334" display="Image download" xr:uid="{00000000-0004-0000-0800-0000020C0000}"/>
    <hyperlink ref="M331" location="'Virtual Threads'!$BX$335" display="Image download" xr:uid="{00000000-0004-0000-0800-0000030C0000}"/>
    <hyperlink ref="M332" location="'Virtual Threads'!$BX$336" display="Image download" xr:uid="{00000000-0004-0000-0800-0000040C0000}"/>
    <hyperlink ref="M333" location="'Virtual Threads'!$BX$337" display="Image download" xr:uid="{00000000-0004-0000-0800-0000050C0000}"/>
    <hyperlink ref="M334" location="'Virtual Threads'!$BX$338" display="Image download" xr:uid="{00000000-0004-0000-0800-0000060C0000}"/>
    <hyperlink ref="M335" location="'Virtual Threads'!$BX$339" display="Image download" xr:uid="{00000000-0004-0000-0800-0000070C0000}"/>
    <hyperlink ref="M336" location="'Virtual Threads'!$BX$340" display="Image download" xr:uid="{00000000-0004-0000-0800-0000080C0000}"/>
    <hyperlink ref="M337" location="'Virtual Threads'!$BX$341" display="Image download" xr:uid="{00000000-0004-0000-0800-0000090C0000}"/>
    <hyperlink ref="M338" location="'Virtual Threads'!$BX$342" display="Image download" xr:uid="{00000000-0004-0000-0800-00000A0C0000}"/>
    <hyperlink ref="M339" location="'Virtual Threads'!$BX$343" display="Image download" xr:uid="{00000000-0004-0000-0800-00000B0C0000}"/>
    <hyperlink ref="M340" location="'Virtual Threads'!$BX$344" display="Image download" xr:uid="{00000000-0004-0000-0800-00000C0C0000}"/>
    <hyperlink ref="M341" location="'Virtual Threads'!$BX$345" display="Image download" xr:uid="{00000000-0004-0000-0800-00000D0C0000}"/>
    <hyperlink ref="M342" location="'Virtual Threads'!$BX$346" display="Image download" xr:uid="{00000000-0004-0000-0800-00000E0C0000}"/>
    <hyperlink ref="M343" location="'Virtual Threads'!$BX$347" display="Image download" xr:uid="{00000000-0004-0000-0800-00000F0C0000}"/>
    <hyperlink ref="M344" location="'Virtual Threads'!$BX$348" display="Image download" xr:uid="{00000000-0004-0000-0800-0000100C0000}"/>
    <hyperlink ref="M345" location="'Virtual Threads'!$BX$349" display="Image download" xr:uid="{00000000-0004-0000-0800-0000110C0000}"/>
    <hyperlink ref="M346" location="'Virtual Threads'!$BX$350" display="Image download" xr:uid="{00000000-0004-0000-0800-0000120C0000}"/>
    <hyperlink ref="M347" location="'Virtual Threads'!$BX$351" display="Image download" xr:uid="{00000000-0004-0000-0800-0000130C0000}"/>
    <hyperlink ref="M348" location="'Virtual Threads'!$BX$352" display="Image download" xr:uid="{00000000-0004-0000-0800-0000140C0000}"/>
    <hyperlink ref="M349" location="'Virtual Threads'!$BX$353" display="Image download" xr:uid="{00000000-0004-0000-0800-0000150C0000}"/>
    <hyperlink ref="M350" location="'Virtual Threads'!$BX$354" display="Image download" xr:uid="{00000000-0004-0000-0800-0000160C0000}"/>
    <hyperlink ref="M351" location="'Virtual Threads'!$BX$355" display="Image download" xr:uid="{00000000-0004-0000-0800-0000170C0000}"/>
    <hyperlink ref="M352" location="'Virtual Threads'!$BX$356" display="Image download" xr:uid="{00000000-0004-0000-0800-0000180C0000}"/>
    <hyperlink ref="M353" location="'Virtual Threads'!$BX$357" display="Image download" xr:uid="{00000000-0004-0000-0800-0000190C0000}"/>
    <hyperlink ref="M354" location="'Virtual Threads'!$BX$358" display="Image download" xr:uid="{00000000-0004-0000-0800-00001A0C0000}"/>
    <hyperlink ref="M355" location="'Virtual Threads'!$BX$359" display="Image download" xr:uid="{00000000-0004-0000-0800-00001B0C0000}"/>
    <hyperlink ref="M356" location="'Virtual Threads'!$BX$360" display="Image download" xr:uid="{00000000-0004-0000-0800-00001C0C0000}"/>
    <hyperlink ref="M357" location="'Virtual Threads'!$BX$361" display="Image download" xr:uid="{00000000-0004-0000-0800-00001D0C0000}"/>
    <hyperlink ref="M358" location="'Virtual Threads'!$BX$362" display="Image download" xr:uid="{00000000-0004-0000-0800-00001E0C0000}"/>
    <hyperlink ref="M359" location="'Virtual Threads'!$BX$363" display="Image download" xr:uid="{00000000-0004-0000-0800-00001F0C0000}"/>
    <hyperlink ref="M360" location="'Virtual Threads'!$BX$364" display="Image download" xr:uid="{00000000-0004-0000-0800-0000200C0000}"/>
    <hyperlink ref="M361" location="'Virtual Threads'!$BX$365" display="Image download" xr:uid="{00000000-0004-0000-0800-0000210C0000}"/>
    <hyperlink ref="M362" location="'Virtual Threads'!$BX$366" display="Image download" xr:uid="{00000000-0004-0000-0800-0000220C0000}"/>
    <hyperlink ref="M363" location="'Virtual Threads'!$BX$367" display="Image download" xr:uid="{00000000-0004-0000-0800-0000230C0000}"/>
    <hyperlink ref="M364" location="'Virtual Threads'!$BX$368" display="Image download" xr:uid="{00000000-0004-0000-0800-0000240C0000}"/>
    <hyperlink ref="M365" location="'Virtual Threads'!$BX$369" display="Image download" xr:uid="{00000000-0004-0000-0800-0000250C0000}"/>
    <hyperlink ref="M366" location="'Virtual Threads'!$BX$370" display="Image download" xr:uid="{00000000-0004-0000-0800-0000260C0000}"/>
    <hyperlink ref="M367" location="'Virtual Threads'!$BX$371" display="Image download" xr:uid="{00000000-0004-0000-0800-0000270C0000}"/>
    <hyperlink ref="M368" location="'Virtual Threads'!$BX$372" display="Image download" xr:uid="{00000000-0004-0000-0800-0000280C0000}"/>
    <hyperlink ref="M369" location="'Virtual Threads'!$BX$373" display="Image download" xr:uid="{00000000-0004-0000-0800-0000290C0000}"/>
    <hyperlink ref="M370" location="'Virtual Threads'!$BX$374" display="Image download" xr:uid="{00000000-0004-0000-0800-00002A0C0000}"/>
    <hyperlink ref="M371" location="'Virtual Threads'!$BX$375" display="Image download" xr:uid="{00000000-0004-0000-0800-00002B0C0000}"/>
    <hyperlink ref="M372" location="'Virtual Threads'!$BX$376" display="Image download" xr:uid="{00000000-0004-0000-0800-00002C0C0000}"/>
    <hyperlink ref="M373" location="'Virtual Threads'!$BX$377" display="Image download" xr:uid="{00000000-0004-0000-0800-00002D0C0000}"/>
    <hyperlink ref="M374" location="'Virtual Threads'!$BX$378" display="Image download" xr:uid="{00000000-0004-0000-0800-00002E0C0000}"/>
    <hyperlink ref="M375" location="'Virtual Threads'!$BX$379" display="Image download" xr:uid="{00000000-0004-0000-0800-00002F0C0000}"/>
    <hyperlink ref="M376" location="'Virtual Threads'!$BX$380" display="Image download" xr:uid="{00000000-0004-0000-0800-0000300C0000}"/>
    <hyperlink ref="M377" location="'Virtual Threads'!$BX$381" display="Image download" xr:uid="{00000000-0004-0000-0800-0000310C0000}"/>
    <hyperlink ref="M378" location="'Virtual Threads'!$BX$382" display="Image download" xr:uid="{00000000-0004-0000-0800-0000320C0000}"/>
    <hyperlink ref="M379" location="'Virtual Threads'!$BX$383" display="Image download" xr:uid="{00000000-0004-0000-0800-0000330C0000}"/>
    <hyperlink ref="M380" location="'Virtual Threads'!$BX$384" display="Image download" xr:uid="{00000000-0004-0000-0800-0000340C0000}"/>
    <hyperlink ref="M381" location="'Virtual Threads'!$BX$385" display="Image download" xr:uid="{00000000-0004-0000-0800-0000350C0000}"/>
    <hyperlink ref="M382" location="'Virtual Threads'!$BX$386" display="Image download" xr:uid="{00000000-0004-0000-0800-0000360C0000}"/>
    <hyperlink ref="M383" location="'Virtual Threads'!$BX$387" display="Image download" xr:uid="{00000000-0004-0000-0800-0000370C0000}"/>
    <hyperlink ref="M384" location="'Virtual Threads'!$BX$388" display="Image download" xr:uid="{00000000-0004-0000-0800-0000380C0000}"/>
    <hyperlink ref="M385" location="'Virtual Threads'!$BX$389" display="Image download" xr:uid="{00000000-0004-0000-0800-0000390C0000}"/>
    <hyperlink ref="M386" location="'Virtual Threads'!$BX$390" display="Image download" xr:uid="{00000000-0004-0000-0800-00003A0C0000}"/>
    <hyperlink ref="M387" location="'Virtual Threads'!$BX$391" display="Image download" xr:uid="{00000000-0004-0000-0800-00003B0C0000}"/>
    <hyperlink ref="M388" location="'Virtual Threads'!$BX$392" display="Image download" xr:uid="{00000000-0004-0000-0800-00003C0C0000}"/>
    <hyperlink ref="M389" location="'Virtual Threads'!$BX$393" display="Image download" xr:uid="{00000000-0004-0000-0800-00003D0C0000}"/>
    <hyperlink ref="M390" location="'Virtual Threads'!$BX$394" display="Image download" xr:uid="{00000000-0004-0000-0800-00003E0C0000}"/>
    <hyperlink ref="M391" location="'Virtual Threads'!$BX$395" display="Image download" xr:uid="{00000000-0004-0000-0800-00003F0C0000}"/>
    <hyperlink ref="M392" location="'Virtual Threads'!$BX$396" display="Image download" xr:uid="{00000000-0004-0000-0800-0000400C0000}"/>
    <hyperlink ref="M393" location="'Virtual Threads'!$BX$397" display="Image download" xr:uid="{00000000-0004-0000-0800-0000410C0000}"/>
    <hyperlink ref="M394" location="'Virtual Threads'!$BX$398" display="Image download" xr:uid="{00000000-0004-0000-0800-0000420C0000}"/>
    <hyperlink ref="M395" location="'Virtual Threads'!$BX$399" display="Image download" xr:uid="{00000000-0004-0000-0800-0000430C0000}"/>
    <hyperlink ref="M396" location="'Virtual Threads'!$BX$400" display="Image download" xr:uid="{00000000-0004-0000-0800-0000440C0000}"/>
    <hyperlink ref="M397" location="'Virtual Threads'!$BX$401" display="Image download" xr:uid="{00000000-0004-0000-0800-0000450C0000}"/>
    <hyperlink ref="M398" location="'Virtual Threads'!$BX$402" display="Image download" xr:uid="{00000000-0004-0000-0800-0000460C0000}"/>
    <hyperlink ref="M399" location="'Virtual Threads'!$BX$403" display="Image download" xr:uid="{00000000-0004-0000-0800-0000470C0000}"/>
    <hyperlink ref="M400" location="'Virtual Threads'!$BX$404" display="Image download" xr:uid="{00000000-0004-0000-0800-0000480C0000}"/>
    <hyperlink ref="M401" location="'Virtual Threads'!$BX$405" display="Image download" xr:uid="{00000000-0004-0000-0800-0000490C0000}"/>
    <hyperlink ref="M402" location="'Virtual Threads'!$BX$406" display="Image download" xr:uid="{00000000-0004-0000-0800-00004A0C0000}"/>
    <hyperlink ref="M403" location="'Virtual Threads'!$BX$407" display="Image download" xr:uid="{00000000-0004-0000-0800-00004B0C0000}"/>
    <hyperlink ref="M404" location="'Virtual Threads'!$BX$408" display="Image download" xr:uid="{00000000-0004-0000-0800-00004C0C0000}"/>
    <hyperlink ref="M405" location="'Virtual Threads'!$BX$409" display="Image download" xr:uid="{00000000-0004-0000-0800-00004D0C0000}"/>
    <hyperlink ref="M406" location="'Virtual Threads'!$BX$410" display="Image download" xr:uid="{00000000-0004-0000-0800-00004E0C0000}"/>
    <hyperlink ref="M407" location="'Virtual Threads'!$BX$411" display="Image download" xr:uid="{00000000-0004-0000-0800-00004F0C0000}"/>
    <hyperlink ref="M408" location="'Virtual Threads'!$BX$412" display="Image download" xr:uid="{00000000-0004-0000-0800-0000500C0000}"/>
    <hyperlink ref="M409" location="'Virtual Threads'!$BX$413" display="Image download" xr:uid="{00000000-0004-0000-0800-0000510C0000}"/>
    <hyperlink ref="M410" location="'Virtual Threads'!$BX$414" display="Image download" xr:uid="{00000000-0004-0000-0800-0000520C0000}"/>
    <hyperlink ref="M411" location="'Virtual Threads'!$BX$415" display="Image download" xr:uid="{00000000-0004-0000-0800-0000530C0000}"/>
    <hyperlink ref="M412" location="'Virtual Threads'!$BX$416" display="Image download" xr:uid="{00000000-0004-0000-0800-0000540C0000}"/>
    <hyperlink ref="M413" location="'Virtual Threads'!$BX$417" display="Image download" xr:uid="{00000000-0004-0000-0800-0000550C0000}"/>
    <hyperlink ref="M414" location="'Virtual Threads'!$BX$418" display="Image download" xr:uid="{00000000-0004-0000-0800-0000560C0000}"/>
    <hyperlink ref="M415" location="'Virtual Threads'!$BX$419" display="Image download" xr:uid="{00000000-0004-0000-0800-0000570C0000}"/>
    <hyperlink ref="M416" location="'Virtual Threads'!$BX$420" display="Image download" xr:uid="{00000000-0004-0000-0800-0000580C0000}"/>
    <hyperlink ref="M417" location="'Virtual Threads'!$BX$421" display="Image download" xr:uid="{00000000-0004-0000-0800-0000590C0000}"/>
    <hyperlink ref="M418" location="'Virtual Threads'!$BX$422" display="Image download" xr:uid="{00000000-0004-0000-0800-00005A0C0000}"/>
    <hyperlink ref="M419" location="'Virtual Threads'!$BX$423" display="Image download" xr:uid="{00000000-0004-0000-0800-00005B0C0000}"/>
    <hyperlink ref="M420" location="'Virtual Threads'!$BX$424" display="Image download" xr:uid="{00000000-0004-0000-0800-00005C0C0000}"/>
    <hyperlink ref="M421" location="'Virtual Threads'!$BX$425" display="Image download" xr:uid="{00000000-0004-0000-0800-00005D0C0000}"/>
    <hyperlink ref="M422" location="'Virtual Threads'!$BX$426" display="Image download" xr:uid="{00000000-0004-0000-0800-00005E0C0000}"/>
    <hyperlink ref="M423" location="'Virtual Threads'!$BX$427" display="Image download" xr:uid="{00000000-0004-0000-0800-00005F0C0000}"/>
    <hyperlink ref="M424" location="'Virtual Threads'!$BX$428" display="Image download" xr:uid="{00000000-0004-0000-0800-0000600C0000}"/>
    <hyperlink ref="M425" location="'Virtual Threads'!$BX$429" display="Image download" xr:uid="{00000000-0004-0000-0800-0000610C0000}"/>
    <hyperlink ref="M426" location="'Virtual Threads'!$BX$430" display="Image download" xr:uid="{00000000-0004-0000-0800-0000620C0000}"/>
    <hyperlink ref="M427" location="'Virtual Threads'!$BX$431" display="Image download" xr:uid="{00000000-0004-0000-0800-0000630C0000}"/>
    <hyperlink ref="M428" location="'Virtual Threads'!$BX$432" display="Image download" xr:uid="{00000000-0004-0000-0800-0000640C0000}"/>
    <hyperlink ref="M429" location="'Virtual Threads'!$BX$433" display="Image download" xr:uid="{00000000-0004-0000-0800-0000650C0000}"/>
    <hyperlink ref="M430" location="'Virtual Threads'!$BX$434" display="Image download" xr:uid="{00000000-0004-0000-0800-0000660C0000}"/>
    <hyperlink ref="M431" location="'Virtual Threads'!$BX$435" display="Image download" xr:uid="{00000000-0004-0000-0800-0000670C0000}"/>
    <hyperlink ref="M432" location="'Virtual Threads'!$BX$436" display="Image download" xr:uid="{00000000-0004-0000-0800-0000680C0000}"/>
    <hyperlink ref="M433" location="'Virtual Threads'!$BX$437" display="Image download" xr:uid="{00000000-0004-0000-0800-0000690C0000}"/>
    <hyperlink ref="M434" location="'Virtual Threads'!$BX$438" display="Image download" xr:uid="{00000000-0004-0000-0800-00006A0C0000}"/>
    <hyperlink ref="M435" location="'Virtual Threads'!$BX$439" display="Image download" xr:uid="{00000000-0004-0000-0800-00006B0C0000}"/>
    <hyperlink ref="M436" location="'Virtual Threads'!$BX$440" display="Image download" xr:uid="{00000000-0004-0000-0800-00006C0C0000}"/>
    <hyperlink ref="M437" location="'Virtual Threads'!$BX$441" display="Image download" xr:uid="{00000000-0004-0000-0800-00006D0C0000}"/>
    <hyperlink ref="M438" location="'Virtual Threads'!$BX$442" display="Image download" xr:uid="{00000000-0004-0000-0800-00006E0C0000}"/>
    <hyperlink ref="M439" location="'Virtual Threads'!$BX$443" display="Image download" xr:uid="{00000000-0004-0000-0800-00006F0C0000}"/>
    <hyperlink ref="M440" location="'Virtual Threads'!$BX$444" display="Image download" xr:uid="{00000000-0004-0000-0800-0000700C0000}"/>
    <hyperlink ref="M441" location="'Virtual Threads'!$BX$445" display="Image download" xr:uid="{00000000-0004-0000-0800-0000710C0000}"/>
    <hyperlink ref="M442" location="'Virtual Threads'!$BX$446" display="Image download" xr:uid="{00000000-0004-0000-0800-0000720C0000}"/>
    <hyperlink ref="M443" location="'Virtual Threads'!$BX$447" display="Image download" xr:uid="{00000000-0004-0000-0800-0000730C0000}"/>
    <hyperlink ref="M444" location="'Virtual Threads'!$BX$448" display="Image download" xr:uid="{00000000-0004-0000-0800-0000740C0000}"/>
    <hyperlink ref="M445" location="'Virtual Threads'!$BX$449" display="Image download" xr:uid="{00000000-0004-0000-0800-0000750C0000}"/>
    <hyperlink ref="M446" location="'Virtual Threads'!$BX$450" display="Image download" xr:uid="{00000000-0004-0000-0800-0000760C0000}"/>
    <hyperlink ref="M447" location="'Virtual Threads'!$BX$451" display="Image download" xr:uid="{00000000-0004-0000-0800-0000770C0000}"/>
    <hyperlink ref="M448" location="'Virtual Threads'!$BX$452" display="Image download" xr:uid="{00000000-0004-0000-0800-0000780C0000}"/>
    <hyperlink ref="M449" location="'Virtual Threads'!$BX$453" display="Image download" xr:uid="{00000000-0004-0000-0800-0000790C0000}"/>
    <hyperlink ref="M450" location="'Virtual Threads'!$BX$454" display="Image download" xr:uid="{00000000-0004-0000-0800-00007A0C0000}"/>
    <hyperlink ref="M451" location="'Virtual Threads'!$BX$455" display="Image download" xr:uid="{00000000-0004-0000-0800-00007B0C0000}"/>
    <hyperlink ref="M452" location="'Virtual Threads'!$BX$456" display="Image download" xr:uid="{00000000-0004-0000-0800-00007C0C0000}"/>
    <hyperlink ref="M453" location="'Virtual Threads'!$BX$457" display="Image download" xr:uid="{00000000-0004-0000-0800-00007D0C0000}"/>
    <hyperlink ref="M454" location="'Virtual Threads'!$BX$458" display="Image download" xr:uid="{00000000-0004-0000-0800-00007E0C0000}"/>
    <hyperlink ref="M455" location="'Virtual Threads'!$BX$459" display="Image download" xr:uid="{00000000-0004-0000-0800-00007F0C0000}"/>
    <hyperlink ref="M456" location="'Virtual Threads'!$BX$460" display="Image download" xr:uid="{00000000-0004-0000-0800-0000800C0000}"/>
    <hyperlink ref="M457" location="'Virtual Threads'!$BX$461" display="Image download" xr:uid="{00000000-0004-0000-0800-0000810C0000}"/>
    <hyperlink ref="M458" location="'Virtual Threads'!$BX$462" display="Image download" xr:uid="{00000000-0004-0000-0800-0000820C0000}"/>
    <hyperlink ref="M459" location="'Virtual Threads'!$BX$463" display="Image download" xr:uid="{00000000-0004-0000-0800-0000830C0000}"/>
    <hyperlink ref="M460" location="'Virtual Threads'!$BX$464" display="Image download" xr:uid="{00000000-0004-0000-0800-0000840C0000}"/>
    <hyperlink ref="M461" location="'Virtual Threads'!$BX$465" display="Image download" xr:uid="{00000000-0004-0000-0800-0000850C0000}"/>
    <hyperlink ref="M462" location="'Virtual Threads'!$BX$466" display="Image download" xr:uid="{00000000-0004-0000-0800-0000860C0000}"/>
    <hyperlink ref="M463" location="'Virtual Threads'!$BX$467" display="Image download" xr:uid="{00000000-0004-0000-0800-0000870C0000}"/>
    <hyperlink ref="M464" location="'Virtual Threads'!$BX$468" display="Image download" xr:uid="{00000000-0004-0000-0800-0000880C0000}"/>
    <hyperlink ref="M465" location="'Virtual Threads'!$BX$469" display="Image download" xr:uid="{00000000-0004-0000-0800-0000890C0000}"/>
    <hyperlink ref="M466" location="'Virtual Threads'!$BX$470" display="Image download" xr:uid="{00000000-0004-0000-0800-00008A0C0000}"/>
    <hyperlink ref="M467" location="'Virtual Threads'!$BX$471" display="Image download" xr:uid="{00000000-0004-0000-0800-00008B0C0000}"/>
    <hyperlink ref="M468" location="'Virtual Threads'!$BX$472" display="Image download" xr:uid="{00000000-0004-0000-0800-00008C0C0000}"/>
    <hyperlink ref="M469" location="'Virtual Threads'!$BX$473" display="Image download" xr:uid="{00000000-0004-0000-0800-00008D0C0000}"/>
    <hyperlink ref="M470" location="'Virtual Threads'!$BX$474" display="Image download" xr:uid="{00000000-0004-0000-0800-00008E0C0000}"/>
    <hyperlink ref="M471" location="'Virtual Threads'!$BX$475" display="Image download" xr:uid="{00000000-0004-0000-0800-00008F0C0000}"/>
    <hyperlink ref="M472" location="'Virtual Threads'!$BX$476" display="Image download" xr:uid="{00000000-0004-0000-0800-0000900C0000}"/>
    <hyperlink ref="M473" location="'Virtual Threads'!$BX$477" display="Image download" xr:uid="{00000000-0004-0000-0800-0000910C0000}"/>
    <hyperlink ref="M474" location="'Virtual Threads'!$BX$478" display="Image download" xr:uid="{00000000-0004-0000-0800-0000920C0000}"/>
    <hyperlink ref="M475" location="'Virtual Threads'!$BX$479" display="Image download" xr:uid="{00000000-0004-0000-0800-0000930C0000}"/>
    <hyperlink ref="M476" location="'Virtual Threads'!$BX$480" display="Image download" xr:uid="{00000000-0004-0000-0800-0000940C0000}"/>
    <hyperlink ref="M477" location="'Virtual Threads'!$BX$481" display="Image download" xr:uid="{00000000-0004-0000-0800-0000950C0000}"/>
    <hyperlink ref="M478" location="'Virtual Threads'!$BX$482" display="Image download" xr:uid="{00000000-0004-0000-0800-0000960C0000}"/>
    <hyperlink ref="M479" location="'Virtual Threads'!$BX$483" display="Image download" xr:uid="{00000000-0004-0000-0800-0000970C0000}"/>
    <hyperlink ref="M480" location="'Virtual Threads'!$BX$484" display="Image download" xr:uid="{00000000-0004-0000-0800-0000980C0000}"/>
    <hyperlink ref="M481" location="'Virtual Threads'!$BX$485" display="Image download" xr:uid="{00000000-0004-0000-0800-0000990C0000}"/>
    <hyperlink ref="M482" location="'Virtual Threads'!$BX$486" display="Image download" xr:uid="{00000000-0004-0000-0800-00009A0C0000}"/>
    <hyperlink ref="M483" location="'Virtual Threads'!$BX$487" display="Image download" xr:uid="{00000000-0004-0000-0800-00009B0C0000}"/>
    <hyperlink ref="M484" location="'Virtual Threads'!$BX$488" display="Image download" xr:uid="{00000000-0004-0000-0800-00009C0C0000}"/>
    <hyperlink ref="M485" location="'Virtual Threads'!$BX$489" display="Image download" xr:uid="{00000000-0004-0000-0800-00009D0C0000}"/>
    <hyperlink ref="M486" location="'Virtual Threads'!$BX$490" display="Image download" xr:uid="{00000000-0004-0000-0800-00009E0C0000}"/>
    <hyperlink ref="M487" location="'Virtual Threads'!$BX$491" display="Image download" xr:uid="{00000000-0004-0000-0800-00009F0C0000}"/>
    <hyperlink ref="M488" location="'Virtual Threads'!$BX$492" display="Image download" xr:uid="{00000000-0004-0000-0800-0000A00C0000}"/>
    <hyperlink ref="M489" location="'Virtual Threads'!$BX$493" display="Image download" xr:uid="{00000000-0004-0000-0800-0000A10C0000}"/>
    <hyperlink ref="M490" location="'Virtual Threads'!$BX$494" display="Image download" xr:uid="{00000000-0004-0000-0800-0000A20C0000}"/>
    <hyperlink ref="M491" location="'Virtual Threads'!$BX$495" display="Image download" xr:uid="{00000000-0004-0000-0800-0000A30C0000}"/>
    <hyperlink ref="M492" location="'Virtual Threads'!$BX$496" display="Image download" xr:uid="{00000000-0004-0000-0800-0000A40C0000}"/>
    <hyperlink ref="M493" location="'Virtual Threads'!$BX$497" display="Image download" xr:uid="{00000000-0004-0000-0800-0000A50C0000}"/>
    <hyperlink ref="M494" location="'Virtual Threads'!$BX$498" display="Image download" xr:uid="{00000000-0004-0000-0800-0000A60C0000}"/>
    <hyperlink ref="M495" location="'Virtual Threads'!$BX$499" display="Image download" xr:uid="{00000000-0004-0000-0800-0000A70C0000}"/>
    <hyperlink ref="M496" location="'Virtual Threads'!$BX$500" display="Image download" xr:uid="{00000000-0004-0000-0800-0000A80C0000}"/>
    <hyperlink ref="M497" location="'Virtual Threads'!$BX$501" display="Image download" xr:uid="{00000000-0004-0000-0800-0000A90C0000}"/>
    <hyperlink ref="M498" location="'Virtual Threads'!$BX$502" display="Image download" xr:uid="{00000000-0004-0000-0800-0000AA0C0000}"/>
    <hyperlink ref="M499" location="'Virtual Threads'!$BX$503" display="Image download" xr:uid="{00000000-0004-0000-0800-0000AB0C0000}"/>
    <hyperlink ref="M500" location="'Virtual Threads'!$BX$504" display="Image download" xr:uid="{00000000-0004-0000-0800-0000AC0C0000}"/>
    <hyperlink ref="M501" location="'Virtual Threads'!$BX$505" display="Image download" xr:uid="{00000000-0004-0000-0800-0000AD0C0000}"/>
    <hyperlink ref="M502" location="'Virtual Threads'!$BX$506" display="Image download" xr:uid="{00000000-0004-0000-0800-0000AE0C0000}"/>
    <hyperlink ref="M503" location="'Virtual Threads'!$BX$507" display="Image download" xr:uid="{00000000-0004-0000-0800-0000AF0C0000}"/>
    <hyperlink ref="M504" location="'Virtual Threads'!$BX$508" display="Image download" xr:uid="{00000000-0004-0000-0800-0000B00C0000}"/>
    <hyperlink ref="M505" location="'Virtual Threads'!$BX$509" display="Image download" xr:uid="{00000000-0004-0000-0800-0000B10C0000}"/>
    <hyperlink ref="M506" location="'Virtual Threads'!$BX$510" display="Image download" xr:uid="{00000000-0004-0000-0800-0000B20C0000}"/>
    <hyperlink ref="M507" location="'Virtual Threads'!$BX$511" display="Image download" xr:uid="{00000000-0004-0000-0800-0000B30C0000}"/>
    <hyperlink ref="M508" location="'Virtual Threads'!$BX$512" display="Image download" xr:uid="{00000000-0004-0000-0800-0000B40C0000}"/>
    <hyperlink ref="M509" location="'Virtual Threads'!$BX$513" display="Image download" xr:uid="{00000000-0004-0000-0800-0000B50C0000}"/>
    <hyperlink ref="M510" location="'Virtual Threads'!$BX$514" display="Image download" xr:uid="{00000000-0004-0000-0800-0000B60C0000}"/>
    <hyperlink ref="M511" location="'Virtual Threads'!$BX$515" display="Image download" xr:uid="{00000000-0004-0000-0800-0000B70C0000}"/>
    <hyperlink ref="M512" location="'Virtual Threads'!$BX$516" display="Image download" xr:uid="{00000000-0004-0000-0800-0000B80C0000}"/>
    <hyperlink ref="M513" location="'Virtual Threads'!$BX$517" display="Image download" xr:uid="{00000000-0004-0000-0800-0000B90C0000}"/>
    <hyperlink ref="M514" location="'Virtual Threads'!$BX$518" display="Image download" xr:uid="{00000000-0004-0000-0800-0000BA0C0000}"/>
    <hyperlink ref="M515" location="'Virtual Threads'!$BX$519" display="Image download" xr:uid="{00000000-0004-0000-0800-0000BB0C0000}"/>
    <hyperlink ref="M516" location="'Virtual Threads'!$BX$520" display="Image download" xr:uid="{00000000-0004-0000-0800-0000BC0C0000}"/>
    <hyperlink ref="M517" location="'Virtual Threads'!$BX$521" display="Image download" xr:uid="{00000000-0004-0000-0800-0000BD0C0000}"/>
    <hyperlink ref="M518" location="'Virtual Threads'!$BX$522" display="Image download" xr:uid="{00000000-0004-0000-0800-0000BE0C0000}"/>
    <hyperlink ref="M519" location="'Virtual Threads'!$BX$523" display="Image download" xr:uid="{00000000-0004-0000-0800-0000BF0C0000}"/>
    <hyperlink ref="M520" location="'Virtual Threads'!$BX$524" display="Image download" xr:uid="{00000000-0004-0000-0800-0000C00C0000}"/>
    <hyperlink ref="M521" location="'Virtual Threads'!$BX$525" display="Image download" xr:uid="{00000000-0004-0000-0800-0000C10C0000}"/>
    <hyperlink ref="M522" location="'Virtual Threads'!$BX$526" display="Image download" xr:uid="{00000000-0004-0000-0800-0000C20C0000}"/>
    <hyperlink ref="M523" location="'Virtual Threads'!$BX$527" display="Image download" xr:uid="{00000000-0004-0000-0800-0000C30C0000}"/>
    <hyperlink ref="M524" location="'Virtual Threads'!$BX$528" display="Image download" xr:uid="{00000000-0004-0000-0800-0000C40C0000}"/>
    <hyperlink ref="M525" location="'Virtual Threads'!$BX$529" display="Image download" xr:uid="{00000000-0004-0000-0800-0000C50C0000}"/>
    <hyperlink ref="M526" location="'Virtual Threads'!$BX$530" display="Image download" xr:uid="{00000000-0004-0000-0800-0000C60C0000}"/>
    <hyperlink ref="M527" location="'Virtual Threads'!$BX$531" display="Image download" xr:uid="{00000000-0004-0000-0800-0000C70C0000}"/>
    <hyperlink ref="M528" location="'Virtual Threads'!$BX$532" display="Image download" xr:uid="{00000000-0004-0000-0800-0000C80C0000}"/>
    <hyperlink ref="M529" location="'Virtual Threads'!$BX$533" display="Image download" xr:uid="{00000000-0004-0000-0800-0000C90C0000}"/>
    <hyperlink ref="M530" location="'Virtual Threads'!$BX$534" display="Image download" xr:uid="{00000000-0004-0000-0800-0000CA0C0000}"/>
    <hyperlink ref="M531" location="'Virtual Threads'!$BX$535" display="Image download" xr:uid="{00000000-0004-0000-0800-0000CB0C0000}"/>
    <hyperlink ref="M532" location="'Virtual Threads'!$BX$536" display="Image download" xr:uid="{00000000-0004-0000-0800-0000CC0C0000}"/>
    <hyperlink ref="M533" location="'Virtual Threads'!$BX$537" display="Image download" xr:uid="{00000000-0004-0000-0800-0000CD0C0000}"/>
    <hyperlink ref="M534" location="'Virtual Threads'!$BX$538" display="Image download" xr:uid="{00000000-0004-0000-0800-0000CE0C0000}"/>
    <hyperlink ref="M535" location="'Virtual Threads'!$BX$539" display="Image download" xr:uid="{00000000-0004-0000-0800-0000CF0C0000}"/>
    <hyperlink ref="M536" location="'Virtual Threads'!$BX$540" display="Image download" xr:uid="{00000000-0004-0000-0800-0000D00C0000}"/>
    <hyperlink ref="M537" location="'Virtual Threads'!$BX$541" display="Image download" xr:uid="{00000000-0004-0000-0800-0000D10C0000}"/>
    <hyperlink ref="M538" location="'Virtual Threads'!$BX$542" display="Image download" xr:uid="{00000000-0004-0000-0800-0000D20C0000}"/>
    <hyperlink ref="M539" location="'Virtual Threads'!$BX$543" display="Image download" xr:uid="{00000000-0004-0000-0800-0000D30C0000}"/>
    <hyperlink ref="M540" location="'Virtual Threads'!$BX$544" display="Image download" xr:uid="{00000000-0004-0000-0800-0000D40C0000}"/>
    <hyperlink ref="M541" location="'Virtual Threads'!$BX$545" display="Image download" xr:uid="{00000000-0004-0000-0800-0000D50C0000}"/>
    <hyperlink ref="M542" location="'Virtual Threads'!$BX$546" display="Image download" xr:uid="{00000000-0004-0000-0800-0000D60C0000}"/>
    <hyperlink ref="M543" location="'Virtual Threads'!$BX$547" display="Image download" xr:uid="{00000000-0004-0000-0800-0000D70C0000}"/>
    <hyperlink ref="M544" location="'Virtual Threads'!$BX$548" display="Image download" xr:uid="{00000000-0004-0000-0800-0000D80C0000}"/>
    <hyperlink ref="M545" location="'Virtual Threads'!$BX$549" display="Image download" xr:uid="{00000000-0004-0000-0800-0000D90C0000}"/>
    <hyperlink ref="M546" location="'Virtual Threads'!$BX$550" display="Image download" xr:uid="{00000000-0004-0000-0800-0000DA0C0000}"/>
    <hyperlink ref="M547" location="'Virtual Threads'!$BX$551" display="Image download" xr:uid="{00000000-0004-0000-0800-0000DB0C0000}"/>
    <hyperlink ref="M548" location="'Virtual Threads'!$BX$552" display="Image download" xr:uid="{00000000-0004-0000-0800-0000DC0C0000}"/>
    <hyperlink ref="M549" location="'Virtual Threads'!$BX$553" display="Image download" xr:uid="{00000000-0004-0000-0800-0000DD0C0000}"/>
    <hyperlink ref="M550" location="'Virtual Threads'!$BX$554" display="Image download" xr:uid="{00000000-0004-0000-0800-0000DE0C0000}"/>
    <hyperlink ref="M551" location="'Virtual Threads'!$BX$555" display="Image download" xr:uid="{00000000-0004-0000-0800-0000DF0C0000}"/>
    <hyperlink ref="M552" location="'Virtual Threads'!$BX$556" display="Image download" xr:uid="{00000000-0004-0000-0800-0000E00C0000}"/>
    <hyperlink ref="M553" location="'Virtual Threads'!$BX$557" display="Image download" xr:uid="{00000000-0004-0000-0800-0000E10C0000}"/>
    <hyperlink ref="M554" location="'Virtual Threads'!$BX$558" display="Image download" xr:uid="{00000000-0004-0000-0800-0000E20C0000}"/>
    <hyperlink ref="M555" location="'Virtual Threads'!$BX$559" display="Image download" xr:uid="{00000000-0004-0000-0800-0000E30C0000}"/>
    <hyperlink ref="M556" location="'Virtual Threads'!$BX$560" display="Image download" xr:uid="{00000000-0004-0000-0800-0000E40C0000}"/>
    <hyperlink ref="M557" location="'Virtual Threads'!$BX$561" display="Image download" xr:uid="{00000000-0004-0000-0800-0000E50C0000}"/>
    <hyperlink ref="M558" location="'Virtual Threads'!$BX$562" display="Image download" xr:uid="{00000000-0004-0000-0800-0000E60C0000}"/>
    <hyperlink ref="M559" location="'Virtual Threads'!$BX$563" display="Image download" xr:uid="{00000000-0004-0000-0800-0000E70C0000}"/>
    <hyperlink ref="M560" location="'Virtual Threads'!$BX$564" display="Image download" xr:uid="{00000000-0004-0000-0800-0000E80C0000}"/>
    <hyperlink ref="M561" location="'Virtual Threads'!$BX$565" display="Image download" xr:uid="{00000000-0004-0000-0800-0000E90C0000}"/>
    <hyperlink ref="M562" location="'Virtual Threads'!$BX$566" display="Image download" xr:uid="{00000000-0004-0000-0800-0000EA0C0000}"/>
    <hyperlink ref="M563" location="'Virtual Threads'!$BX$567" display="Image download" xr:uid="{00000000-0004-0000-0800-0000EB0C0000}"/>
    <hyperlink ref="M564" location="'Virtual Threads'!$BX$568" display="Image download" xr:uid="{00000000-0004-0000-0800-0000EC0C0000}"/>
    <hyperlink ref="M565" location="'Virtual Threads'!$BX$569" display="Image download" xr:uid="{00000000-0004-0000-0800-0000ED0C0000}"/>
    <hyperlink ref="M566" location="'Virtual Threads'!$BX$570" display="Image download" xr:uid="{00000000-0004-0000-0800-0000EE0C0000}"/>
    <hyperlink ref="M567" location="'Virtual Threads'!$BX$571" display="Image download" xr:uid="{00000000-0004-0000-0800-0000EF0C0000}"/>
    <hyperlink ref="M568" location="'Virtual Threads'!$BX$572" display="Image download" xr:uid="{00000000-0004-0000-0800-0000F00C0000}"/>
    <hyperlink ref="M569" location="'Virtual Threads'!$BX$573" display="Image download" xr:uid="{00000000-0004-0000-0800-0000F10C0000}"/>
    <hyperlink ref="M570" location="'Virtual Threads'!$BX$574" display="Image download" xr:uid="{00000000-0004-0000-0800-0000F20C0000}"/>
    <hyperlink ref="M571" location="'Virtual Threads'!$BX$575" display="Image download" xr:uid="{00000000-0004-0000-0800-0000F30C0000}"/>
    <hyperlink ref="M572" location="'Virtual Threads'!$BX$576" display="Image download" xr:uid="{00000000-0004-0000-0800-0000F40C0000}"/>
    <hyperlink ref="M573" location="'Virtual Threads'!$BX$577" display="Image download" xr:uid="{00000000-0004-0000-0800-0000F50C0000}"/>
    <hyperlink ref="M574" location="'Virtual Threads'!$BX$578" display="Image download" xr:uid="{00000000-0004-0000-0800-0000F60C0000}"/>
    <hyperlink ref="M575" location="'Virtual Threads'!$BX$579" display="Image download" xr:uid="{00000000-0004-0000-0800-0000F70C0000}"/>
    <hyperlink ref="M576" location="'Virtual Threads'!$BX$580" display="Image download" xr:uid="{00000000-0004-0000-0800-0000F80C0000}"/>
    <hyperlink ref="M577" location="'Virtual Threads'!$BX$581" display="Image download" xr:uid="{00000000-0004-0000-0800-0000F90C0000}"/>
    <hyperlink ref="M578" location="'Virtual Threads'!$BX$582" display="Image download" xr:uid="{00000000-0004-0000-0800-0000FA0C0000}"/>
    <hyperlink ref="M579" location="'Virtual Threads'!$BX$583" display="Image download" xr:uid="{00000000-0004-0000-0800-0000FB0C0000}"/>
    <hyperlink ref="M580" location="'Virtual Threads'!$BX$584" display="Image download" xr:uid="{00000000-0004-0000-0800-0000FC0C0000}"/>
    <hyperlink ref="M581" location="'Virtual Threads'!$BX$585" display="Image download" xr:uid="{00000000-0004-0000-0800-0000FD0C0000}"/>
    <hyperlink ref="M582" location="'Virtual Threads'!$BX$586" display="Image download" xr:uid="{00000000-0004-0000-0800-0000FE0C0000}"/>
    <hyperlink ref="M583" location="'Virtual Threads'!$BX$587" display="Image download" xr:uid="{00000000-0004-0000-0800-0000FF0C0000}"/>
    <hyperlink ref="M584" location="'Virtual Threads'!$BX$588" display="Image download" xr:uid="{00000000-0004-0000-0800-0000000D0000}"/>
    <hyperlink ref="M585" location="'Virtual Threads'!$BX$589" display="Image download" xr:uid="{00000000-0004-0000-0800-0000010D0000}"/>
    <hyperlink ref="M586" location="'Virtual Threads'!$BX$590" display="Image download" xr:uid="{00000000-0004-0000-0800-0000020D0000}"/>
    <hyperlink ref="M587" location="'Virtual Threads'!$BX$591" display="Image download" xr:uid="{00000000-0004-0000-0800-0000030D0000}"/>
    <hyperlink ref="M588" location="'Virtual Threads'!$BX$592" display="Image download" xr:uid="{00000000-0004-0000-0800-0000040D0000}"/>
    <hyperlink ref="M589" location="'Virtual Threads'!$BX$593" display="Image download" xr:uid="{00000000-0004-0000-0800-0000050D0000}"/>
    <hyperlink ref="M590" location="'Virtual Threads'!$BX$594" display="Image download" xr:uid="{00000000-0004-0000-0800-0000060D0000}"/>
    <hyperlink ref="M591" location="'Virtual Threads'!$BX$595" display="Image download" xr:uid="{00000000-0004-0000-0800-0000070D0000}"/>
    <hyperlink ref="M592" location="'Virtual Threads'!$BX$596" display="Image download" xr:uid="{00000000-0004-0000-0800-0000080D0000}"/>
    <hyperlink ref="M593" location="'Virtual Threads'!$BX$597" display="Image download" xr:uid="{00000000-0004-0000-0800-0000090D0000}"/>
    <hyperlink ref="M594" location="'Virtual Threads'!$BX$598" display="Image download" xr:uid="{00000000-0004-0000-0800-00000A0D0000}"/>
    <hyperlink ref="M595" location="'Virtual Threads'!$BX$599" display="Image download" xr:uid="{00000000-0004-0000-0800-00000B0D0000}"/>
    <hyperlink ref="M596" location="'Virtual Threads'!$BX$600" display="Image download" xr:uid="{00000000-0004-0000-0800-00000C0D0000}"/>
    <hyperlink ref="M597" location="'Virtual Threads'!$BX$601" display="Image download" xr:uid="{00000000-0004-0000-0800-00000D0D0000}"/>
    <hyperlink ref="M598" location="'Virtual Threads'!$BX$602" display="Image download" xr:uid="{00000000-0004-0000-0800-00000E0D0000}"/>
    <hyperlink ref="M599" location="'Virtual Threads'!$BX$603" display="Image download" xr:uid="{00000000-0004-0000-0800-00000F0D0000}"/>
    <hyperlink ref="M600" location="'Virtual Threads'!$BX$604" display="Image download" xr:uid="{00000000-0004-0000-0800-0000100D0000}"/>
    <hyperlink ref="M601" location="'Virtual Threads'!$BX$605" display="Image download" xr:uid="{00000000-0004-0000-0800-0000110D0000}"/>
    <hyperlink ref="M602" location="'Virtual Threads'!$BX$606" display="Image download" xr:uid="{00000000-0004-0000-0800-0000120D0000}"/>
    <hyperlink ref="M603" location="'Virtual Threads'!$BX$607" display="Image download" xr:uid="{00000000-0004-0000-0800-0000130D0000}"/>
    <hyperlink ref="M604" location="'Virtual Threads'!$BX$608" display="Image download" xr:uid="{00000000-0004-0000-0800-0000140D0000}"/>
    <hyperlink ref="M605" location="'Virtual Threads'!$BX$609" display="Image download" xr:uid="{00000000-0004-0000-0800-0000150D0000}"/>
    <hyperlink ref="M606" location="'Virtual Threads'!$BX$610" display="Image download" xr:uid="{00000000-0004-0000-0800-0000160D0000}"/>
    <hyperlink ref="M607" location="'Virtual Threads'!$BX$611" display="Image download" xr:uid="{00000000-0004-0000-0800-0000170D0000}"/>
    <hyperlink ref="M608" location="'Virtual Threads'!$BX$612" display="Image download" xr:uid="{00000000-0004-0000-0800-0000180D0000}"/>
    <hyperlink ref="M609" location="'Virtual Threads'!$BX$613" display="Image download" xr:uid="{00000000-0004-0000-0800-0000190D0000}"/>
    <hyperlink ref="M610" location="'Virtual Threads'!$BX$614" display="Image download" xr:uid="{00000000-0004-0000-0800-00001A0D0000}"/>
    <hyperlink ref="M611" location="'Virtual Threads'!$BX$615" display="Image download" xr:uid="{00000000-0004-0000-0800-00001B0D0000}"/>
    <hyperlink ref="M612" location="'Virtual Threads'!$BX$616" display="Image download" xr:uid="{00000000-0004-0000-0800-00001C0D0000}"/>
    <hyperlink ref="M613" location="'Virtual Threads'!$BX$617" display="Image download" xr:uid="{00000000-0004-0000-0800-00001D0D0000}"/>
    <hyperlink ref="M614" location="'Virtual Threads'!$BX$618" display="Image download" xr:uid="{00000000-0004-0000-0800-00001E0D0000}"/>
    <hyperlink ref="M615" location="'Virtual Threads'!$BX$619" display="Image download" xr:uid="{00000000-0004-0000-0800-00001F0D0000}"/>
    <hyperlink ref="M616" location="'Virtual Threads'!$BX$620" display="Image download" xr:uid="{00000000-0004-0000-0800-0000200D0000}"/>
    <hyperlink ref="M617" location="'Virtual Threads'!$BX$621" display="Image download" xr:uid="{00000000-0004-0000-0800-0000210D0000}"/>
    <hyperlink ref="M618" location="'Virtual Threads'!$BX$622" display="Image download" xr:uid="{00000000-0004-0000-0800-0000220D0000}"/>
    <hyperlink ref="M619" location="'Virtual Threads'!$BX$623" display="Image download" xr:uid="{00000000-0004-0000-0800-0000230D0000}"/>
    <hyperlink ref="M620" location="'Virtual Threads'!$BX$624" display="Image download" xr:uid="{00000000-0004-0000-0800-0000240D0000}"/>
    <hyperlink ref="M621" location="'Virtual Threads'!$BX$625" display="Image download" xr:uid="{00000000-0004-0000-0800-0000250D0000}"/>
    <hyperlink ref="M622" location="'Virtual Threads'!$BX$626" display="Image download" xr:uid="{00000000-0004-0000-0800-0000260D0000}"/>
    <hyperlink ref="M623" location="'Virtual Threads'!$BX$627" display="Image download" xr:uid="{00000000-0004-0000-0800-0000270D0000}"/>
    <hyperlink ref="M624" location="'Virtual Threads'!$BX$628" display="Image download" xr:uid="{00000000-0004-0000-0800-0000280D0000}"/>
    <hyperlink ref="M625" location="'Virtual Threads'!$BX$629" display="Image download" xr:uid="{00000000-0004-0000-0800-0000290D0000}"/>
    <hyperlink ref="M626" location="'Virtual Threads'!$BX$630" display="Image download" xr:uid="{00000000-0004-0000-0800-00002A0D0000}"/>
    <hyperlink ref="M627" location="'Virtual Threads'!$BX$631" display="Image download" xr:uid="{00000000-0004-0000-0800-00002B0D0000}"/>
    <hyperlink ref="M628" location="'Virtual Threads'!$BX$632" display="Image download" xr:uid="{00000000-0004-0000-0800-00002C0D0000}"/>
    <hyperlink ref="M629" location="'Virtual Threads'!$BX$633" display="Image download" xr:uid="{00000000-0004-0000-0800-00002D0D0000}"/>
    <hyperlink ref="M630" location="'Virtual Threads'!$BX$634" display="Image download" xr:uid="{00000000-0004-0000-0800-00002E0D0000}"/>
    <hyperlink ref="M631" location="'Virtual Threads'!$BX$635" display="Image download" xr:uid="{00000000-0004-0000-0800-00002F0D0000}"/>
    <hyperlink ref="M632" location="'Virtual Threads'!$BX$636" display="Image download" xr:uid="{00000000-0004-0000-0800-0000300D0000}"/>
    <hyperlink ref="M633" location="'Virtual Threads'!$BX$637" display="Image download" xr:uid="{00000000-0004-0000-0800-0000310D0000}"/>
    <hyperlink ref="M634" location="'Virtual Threads'!$BX$638" display="Image download" xr:uid="{00000000-0004-0000-0800-0000320D0000}"/>
    <hyperlink ref="M635" location="'Virtual Threads'!$BX$639" display="Image download" xr:uid="{00000000-0004-0000-0800-0000330D0000}"/>
    <hyperlink ref="M636" location="'Virtual Threads'!$BX$640" display="Image download" xr:uid="{00000000-0004-0000-0800-0000340D0000}"/>
    <hyperlink ref="M637" location="'Virtual Threads'!$BX$641" display="Image download" xr:uid="{00000000-0004-0000-0800-0000350D0000}"/>
    <hyperlink ref="M638" location="'Virtual Threads'!$BX$642" display="Image download" xr:uid="{00000000-0004-0000-0800-0000360D0000}"/>
    <hyperlink ref="M639" location="'Virtual Threads'!$BX$643" display="Image download" xr:uid="{00000000-0004-0000-0800-0000370D0000}"/>
    <hyperlink ref="M640" location="'Virtual Threads'!$BX$644" display="Image download" xr:uid="{00000000-0004-0000-0800-0000380D0000}"/>
    <hyperlink ref="M641" location="'Virtual Threads'!$BX$645" display="Image download" xr:uid="{00000000-0004-0000-0800-0000390D0000}"/>
    <hyperlink ref="M642" location="'Virtual Threads'!$BX$646" display="Image download" xr:uid="{00000000-0004-0000-0800-00003A0D0000}"/>
    <hyperlink ref="M643" location="'Virtual Threads'!$BX$647" display="Image download" xr:uid="{00000000-0004-0000-0800-00003B0D0000}"/>
    <hyperlink ref="M644" location="'Virtual Threads'!$BX$648" display="Image download" xr:uid="{00000000-0004-0000-0800-00003C0D0000}"/>
    <hyperlink ref="M645" location="'Virtual Threads'!$BX$649" display="Image download" xr:uid="{00000000-0004-0000-0800-00003D0D0000}"/>
    <hyperlink ref="M646" location="'Virtual Threads'!$BX$650" display="Image download" xr:uid="{00000000-0004-0000-0800-00003E0D0000}"/>
    <hyperlink ref="M647" location="'Virtual Threads'!$BX$651" display="Image download" xr:uid="{00000000-0004-0000-0800-00003F0D0000}"/>
    <hyperlink ref="M648" location="'Virtual Threads'!$BX$652" display="Image download" xr:uid="{00000000-0004-0000-0800-0000400D0000}"/>
    <hyperlink ref="M649" location="'Virtual Threads'!$BX$653" display="Image download" xr:uid="{00000000-0004-0000-0800-0000410D0000}"/>
    <hyperlink ref="M650" location="'Virtual Threads'!$BX$654" display="Image download" xr:uid="{00000000-0004-0000-0800-0000420D0000}"/>
    <hyperlink ref="M651" location="'Virtual Threads'!$BX$655" display="Image download" xr:uid="{00000000-0004-0000-0800-0000430D0000}"/>
    <hyperlink ref="M652" location="'Virtual Threads'!$BX$656" display="Image download" xr:uid="{00000000-0004-0000-0800-0000440D0000}"/>
    <hyperlink ref="M653" location="'Virtual Threads'!$BX$657" display="Image download" xr:uid="{00000000-0004-0000-0800-0000450D0000}"/>
    <hyperlink ref="M654" location="'Virtual Threads'!$BX$658" display="Image download" xr:uid="{00000000-0004-0000-0800-0000460D0000}"/>
    <hyperlink ref="M655" location="'Virtual Threads'!$BX$659" display="Image download" xr:uid="{00000000-0004-0000-0800-0000470D0000}"/>
    <hyperlink ref="M656" location="'Virtual Threads'!$BX$660" display="Image download" xr:uid="{00000000-0004-0000-0800-0000480D0000}"/>
    <hyperlink ref="M657" location="'Virtual Threads'!$BX$661" display="Image download" xr:uid="{00000000-0004-0000-0800-0000490D0000}"/>
    <hyperlink ref="M658" location="'Virtual Threads'!$BX$662" display="Image download" xr:uid="{00000000-0004-0000-0800-00004A0D0000}"/>
    <hyperlink ref="M659" location="'Virtual Threads'!$BX$663" display="Image download" xr:uid="{00000000-0004-0000-0800-00004B0D0000}"/>
    <hyperlink ref="M660" location="'Virtual Threads'!$BX$664" display="Image download" xr:uid="{00000000-0004-0000-0800-00004C0D0000}"/>
    <hyperlink ref="M661" location="'Virtual Threads'!$BX$665" display="Image download" xr:uid="{00000000-0004-0000-0800-00004D0D0000}"/>
    <hyperlink ref="M662" location="'Virtual Threads'!$BX$666" display="Image download" xr:uid="{00000000-0004-0000-0800-00004E0D0000}"/>
    <hyperlink ref="M663" location="'Virtual Threads'!$BX$667" display="Image download" xr:uid="{00000000-0004-0000-0800-00004F0D0000}"/>
    <hyperlink ref="M664" location="'Virtual Threads'!$BX$668" display="Image download" xr:uid="{00000000-0004-0000-0800-0000500D0000}"/>
    <hyperlink ref="M665" location="'Virtual Threads'!$BX$669" display="Image download" xr:uid="{00000000-0004-0000-0800-0000510D0000}"/>
    <hyperlink ref="M666" location="'Virtual Threads'!$BX$670" display="Image download" xr:uid="{00000000-0004-0000-0800-0000520D0000}"/>
    <hyperlink ref="M667" location="'Virtual Threads'!$BX$671" display="Image download" xr:uid="{00000000-0004-0000-0800-0000530D0000}"/>
    <hyperlink ref="M668" location="'Virtual Threads'!$BX$672" display="Image download" xr:uid="{00000000-0004-0000-0800-0000540D0000}"/>
    <hyperlink ref="M669" location="'Virtual Threads'!$BX$673" display="Image download" xr:uid="{00000000-0004-0000-0800-0000550D0000}"/>
    <hyperlink ref="M670" location="'Virtual Threads'!$BX$674" display="Image download" xr:uid="{00000000-0004-0000-0800-0000560D0000}"/>
    <hyperlink ref="M671" location="'Virtual Threads'!$BX$675" display="Image download" xr:uid="{00000000-0004-0000-0800-0000570D0000}"/>
    <hyperlink ref="M672" location="'Virtual Threads'!$BX$676" display="Image download" xr:uid="{00000000-0004-0000-0800-0000580D0000}"/>
    <hyperlink ref="M673" location="'Virtual Threads'!$BX$677" display="Image download" xr:uid="{00000000-0004-0000-0800-0000590D0000}"/>
    <hyperlink ref="M674" location="'Virtual Threads'!$BX$678" display="Image download" xr:uid="{00000000-0004-0000-0800-00005A0D0000}"/>
    <hyperlink ref="M675" location="'Virtual Threads'!$BX$679" display="Image download" xr:uid="{00000000-0004-0000-0800-00005B0D0000}"/>
    <hyperlink ref="M676" location="'Virtual Threads'!$BX$680" display="Image download" xr:uid="{00000000-0004-0000-0800-00005C0D0000}"/>
    <hyperlink ref="M677" location="'Virtual Threads'!$BX$681" display="Image download" xr:uid="{00000000-0004-0000-0800-00005D0D0000}"/>
    <hyperlink ref="M678" location="'Virtual Threads'!$BX$682" display="Image download" xr:uid="{00000000-0004-0000-0800-00005E0D0000}"/>
    <hyperlink ref="M679" location="'Virtual Threads'!$BX$683" display="Image download" xr:uid="{00000000-0004-0000-0800-00005F0D0000}"/>
    <hyperlink ref="M680" location="'Virtual Threads'!$BX$684" display="Image download" xr:uid="{00000000-0004-0000-0800-0000600D0000}"/>
    <hyperlink ref="M681" location="'Virtual Threads'!$BX$685" display="Image download" xr:uid="{00000000-0004-0000-0800-0000610D0000}"/>
    <hyperlink ref="M682" location="'Virtual Threads'!$BX$686" display="Image download" xr:uid="{00000000-0004-0000-0800-0000620D0000}"/>
    <hyperlink ref="M683" location="'Virtual Threads'!$BX$687" display="Image download" xr:uid="{00000000-0004-0000-0800-0000630D0000}"/>
    <hyperlink ref="M684" location="'Virtual Threads'!$BX$688" display="Image download" xr:uid="{00000000-0004-0000-0800-0000640D0000}"/>
    <hyperlink ref="M685" location="'Virtual Threads'!$BX$689" display="Image download" xr:uid="{00000000-0004-0000-0800-0000650D0000}"/>
    <hyperlink ref="M686" location="'Virtual Threads'!$BX$690" display="Image download" xr:uid="{00000000-0004-0000-0800-0000660D0000}"/>
    <hyperlink ref="M687" location="'Virtual Threads'!$BX$691" display="Image download" xr:uid="{00000000-0004-0000-0800-0000670D0000}"/>
    <hyperlink ref="M688" location="'Virtual Threads'!$BX$692" display="Image download" xr:uid="{00000000-0004-0000-0800-0000680D0000}"/>
    <hyperlink ref="M689" location="'Virtual Threads'!$BX$693" display="Image download" xr:uid="{00000000-0004-0000-0800-0000690D0000}"/>
    <hyperlink ref="M690" location="'Virtual Threads'!$BX$694" display="Image download" xr:uid="{00000000-0004-0000-0800-00006A0D0000}"/>
    <hyperlink ref="M691" location="'Virtual Threads'!$BX$695" display="Image download" xr:uid="{00000000-0004-0000-0800-00006B0D0000}"/>
    <hyperlink ref="M692" location="'Virtual Threads'!$BX$696" display="Image download" xr:uid="{00000000-0004-0000-0800-00006C0D0000}"/>
    <hyperlink ref="M693" location="'Virtual Threads'!$BX$697" display="Image download" xr:uid="{00000000-0004-0000-0800-00006D0D0000}"/>
    <hyperlink ref="M694" location="'Virtual Threads'!$BX$698" display="Image download" xr:uid="{00000000-0004-0000-0800-00006E0D0000}"/>
    <hyperlink ref="M695" location="'Virtual Threads'!$BX$699" display="Image download" xr:uid="{00000000-0004-0000-0800-00006F0D0000}"/>
    <hyperlink ref="M696" location="'Virtual Threads'!$BX$700" display="Image download" xr:uid="{00000000-0004-0000-0800-0000700D0000}"/>
    <hyperlink ref="M697" location="'Virtual Threads'!$BX$701" display="Image download" xr:uid="{00000000-0004-0000-0800-0000710D0000}"/>
    <hyperlink ref="M698" location="'Virtual Threads'!$BX$702" display="Image download" xr:uid="{00000000-0004-0000-0800-0000720D0000}"/>
    <hyperlink ref="M699" location="'Virtual Threads'!$BX$703" display="Image download" xr:uid="{00000000-0004-0000-0800-0000730D0000}"/>
    <hyperlink ref="M700" location="'Virtual Threads'!$BX$704" display="Image download" xr:uid="{00000000-0004-0000-0800-0000740D0000}"/>
    <hyperlink ref="M701" location="'Virtual Threads'!$BX$705" display="Image download" xr:uid="{00000000-0004-0000-0800-0000750D0000}"/>
    <hyperlink ref="M702" location="'Virtual Threads'!$BX$706" display="Image download" xr:uid="{00000000-0004-0000-0800-0000760D0000}"/>
    <hyperlink ref="M703" location="'Virtual Threads'!$BX$707" display="Image download" xr:uid="{00000000-0004-0000-0800-0000770D0000}"/>
    <hyperlink ref="M704" location="'Virtual Threads'!$BX$708" display="Image download" xr:uid="{00000000-0004-0000-0800-0000780D0000}"/>
    <hyperlink ref="M705" location="'Virtual Threads'!$BX$709" display="Image download" xr:uid="{00000000-0004-0000-0800-0000790D0000}"/>
    <hyperlink ref="M706" location="'Virtual Threads'!$BX$710" display="Image download" xr:uid="{00000000-0004-0000-0800-00007A0D0000}"/>
    <hyperlink ref="M707" location="'Virtual Threads'!$BX$711" display="Image download" xr:uid="{00000000-0004-0000-0800-00007B0D0000}"/>
    <hyperlink ref="M708" location="'Virtual Threads'!$BX$712" display="Image download" xr:uid="{00000000-0004-0000-0800-00007C0D0000}"/>
    <hyperlink ref="M709" location="'Virtual Threads'!$BX$713" display="Image download" xr:uid="{00000000-0004-0000-0800-00007D0D0000}"/>
    <hyperlink ref="M710" location="'Virtual Threads'!$BX$714" display="Image download" xr:uid="{00000000-0004-0000-0800-00007E0D0000}"/>
    <hyperlink ref="M711" location="'Virtual Threads'!$BX$715" display="Image download" xr:uid="{00000000-0004-0000-0800-00007F0D0000}"/>
    <hyperlink ref="M712" location="'Virtual Threads'!$BX$716" display="Image download" xr:uid="{00000000-0004-0000-0800-0000800D0000}"/>
    <hyperlink ref="M713" location="'Virtual Threads'!$BX$717" display="Image download" xr:uid="{00000000-0004-0000-0800-0000810D0000}"/>
    <hyperlink ref="M714" location="'Virtual Threads'!$BX$718" display="Image download" xr:uid="{00000000-0004-0000-0800-0000820D0000}"/>
    <hyperlink ref="M715" location="'Virtual Threads'!$BX$719" display="Image download" xr:uid="{00000000-0004-0000-0800-0000830D0000}"/>
    <hyperlink ref="M716" location="'Virtual Threads'!$BX$720" display="Image download" xr:uid="{00000000-0004-0000-0800-0000840D0000}"/>
    <hyperlink ref="M717" location="'Virtual Threads'!$BX$721" display="Image download" xr:uid="{00000000-0004-0000-0800-0000850D0000}"/>
    <hyperlink ref="M718" location="'Virtual Threads'!$BX$722" display="Image download" xr:uid="{00000000-0004-0000-0800-0000860D0000}"/>
    <hyperlink ref="M719" location="'Virtual Threads'!$BX$723" display="Image download" xr:uid="{00000000-0004-0000-0800-0000870D0000}"/>
    <hyperlink ref="M720" location="'Virtual Threads'!$BX$724" display="Image download" xr:uid="{00000000-0004-0000-0800-0000880D0000}"/>
    <hyperlink ref="M721" location="'Virtual Threads'!$BX$725" display="Image download" xr:uid="{00000000-0004-0000-0800-0000890D0000}"/>
    <hyperlink ref="M722" location="'Virtual Threads'!$BX$726" display="Image download" xr:uid="{00000000-0004-0000-0800-00008A0D0000}"/>
    <hyperlink ref="M723" location="'Virtual Threads'!$BX$727" display="Image download" xr:uid="{00000000-0004-0000-0800-00008B0D0000}"/>
    <hyperlink ref="M724" location="'Virtual Threads'!$BX$728" display="Image download" xr:uid="{00000000-0004-0000-0800-00008C0D0000}"/>
    <hyperlink ref="M725" location="'Virtual Threads'!$BX$729" display="Image download" xr:uid="{00000000-0004-0000-0800-00008D0D0000}"/>
    <hyperlink ref="M726" location="'Virtual Threads'!$BX$730" display="Image download" xr:uid="{00000000-0004-0000-0800-00008E0D0000}"/>
    <hyperlink ref="M727" location="'Virtual Threads'!$BX$731" display="Image download" xr:uid="{00000000-0004-0000-0800-00008F0D0000}"/>
    <hyperlink ref="M728" location="'Virtual Threads'!$BX$732" display="Image download" xr:uid="{00000000-0004-0000-0800-0000900D0000}"/>
    <hyperlink ref="M729" location="'Virtual Threads'!$BX$733" display="Image download" xr:uid="{00000000-0004-0000-0800-0000910D0000}"/>
    <hyperlink ref="M730" location="'Virtual Threads'!$BX$734" display="Image download" xr:uid="{00000000-0004-0000-0800-0000920D0000}"/>
    <hyperlink ref="M731" location="'Virtual Threads'!$BX$735" display="Image download" xr:uid="{00000000-0004-0000-0800-0000930D0000}"/>
    <hyperlink ref="M732" location="'Virtual Threads'!$BX$736" display="Image download" xr:uid="{00000000-0004-0000-0800-0000940D0000}"/>
    <hyperlink ref="M733" location="'Virtual Threads'!$BX$737" display="Image download" xr:uid="{00000000-0004-0000-0800-0000950D0000}"/>
    <hyperlink ref="M734" location="'Virtual Threads'!$BX$738" display="Image download" xr:uid="{00000000-0004-0000-0800-0000960D0000}"/>
    <hyperlink ref="M735" location="'Virtual Threads'!$BX$739" display="Image download" xr:uid="{00000000-0004-0000-0800-0000970D0000}"/>
    <hyperlink ref="M736" location="'Virtual Threads'!$BX$740" display="Image download" xr:uid="{00000000-0004-0000-0800-0000980D0000}"/>
    <hyperlink ref="M737" location="'Virtual Threads'!$BX$741" display="Image download" xr:uid="{00000000-0004-0000-0800-0000990D0000}"/>
    <hyperlink ref="M738" location="'Virtual Threads'!$BX$742" display="Image download" xr:uid="{00000000-0004-0000-0800-00009A0D0000}"/>
    <hyperlink ref="M739" location="'Virtual Threads'!$BX$743" display="Image download" xr:uid="{00000000-0004-0000-0800-00009B0D0000}"/>
    <hyperlink ref="M740" location="'Virtual Threads'!$BX$744" display="Image download" xr:uid="{00000000-0004-0000-0800-00009C0D0000}"/>
    <hyperlink ref="M741" location="'Virtual Threads'!$BX$745" display="Image download" xr:uid="{00000000-0004-0000-0800-00009D0D0000}"/>
    <hyperlink ref="M742" location="'Virtual Threads'!$BX$746" display="Image download" xr:uid="{00000000-0004-0000-0800-00009E0D0000}"/>
    <hyperlink ref="M743" location="'Virtual Threads'!$BX$747" display="Image download" xr:uid="{00000000-0004-0000-0800-00009F0D0000}"/>
    <hyperlink ref="M744" location="'Virtual Threads'!$BX$748" display="Image download" xr:uid="{00000000-0004-0000-0800-0000A00D0000}"/>
    <hyperlink ref="M745" location="'Virtual Threads'!$BX$749" display="Image download" xr:uid="{00000000-0004-0000-0800-0000A10D0000}"/>
    <hyperlink ref="M746" location="'Virtual Threads'!$BX$750" display="Image download" xr:uid="{00000000-0004-0000-0800-0000A20D0000}"/>
    <hyperlink ref="M747" location="'Virtual Threads'!$BX$751" display="Image download" xr:uid="{00000000-0004-0000-0800-0000A30D0000}"/>
    <hyperlink ref="M748" location="'Virtual Threads'!$BX$752" display="Image download" xr:uid="{00000000-0004-0000-0800-0000A40D0000}"/>
    <hyperlink ref="M749" location="'Virtual Threads'!$BX$753" display="Image download" xr:uid="{00000000-0004-0000-0800-0000A50D0000}"/>
    <hyperlink ref="M750" location="'Virtual Threads'!$BX$754" display="Image download" xr:uid="{00000000-0004-0000-0800-0000A60D0000}"/>
    <hyperlink ref="M751" location="'Virtual Threads'!$BX$755" display="Image download" xr:uid="{00000000-0004-0000-0800-0000A70D0000}"/>
    <hyperlink ref="M752" location="'Virtual Threads'!$BX$756" display="Image download" xr:uid="{00000000-0004-0000-0800-0000A80D0000}"/>
    <hyperlink ref="M753" location="'Virtual Threads'!$BX$757" display="Image download" xr:uid="{00000000-0004-0000-0800-0000A90D0000}"/>
    <hyperlink ref="M754" location="'Virtual Threads'!$BX$758" display="Image download" xr:uid="{00000000-0004-0000-0800-0000AA0D0000}"/>
    <hyperlink ref="M755" location="'Virtual Threads'!$BX$759" display="Image download" xr:uid="{00000000-0004-0000-0800-0000AB0D0000}"/>
    <hyperlink ref="M756" location="'Virtual Threads'!$BX$760" display="Image download" xr:uid="{00000000-0004-0000-0800-0000AC0D0000}"/>
    <hyperlink ref="M757" location="'Virtual Threads'!$BX$761" display="Image download" xr:uid="{00000000-0004-0000-0800-0000AD0D0000}"/>
    <hyperlink ref="M758" location="'Virtual Threads'!$BX$762" display="Image download" xr:uid="{00000000-0004-0000-0800-0000AE0D0000}"/>
    <hyperlink ref="M759" location="'Virtual Threads'!$BX$763" display="Image download" xr:uid="{00000000-0004-0000-0800-0000AF0D0000}"/>
    <hyperlink ref="M760" location="'Virtual Threads'!$BX$764" display="Image download" xr:uid="{00000000-0004-0000-0800-0000B00D0000}"/>
    <hyperlink ref="M761" location="'Virtual Threads'!$BX$765" display="Image download" xr:uid="{00000000-0004-0000-0800-0000B10D0000}"/>
    <hyperlink ref="M762" location="'Virtual Threads'!$BX$766" display="Image download" xr:uid="{00000000-0004-0000-0800-0000B20D0000}"/>
    <hyperlink ref="M763" location="'Virtual Threads'!$BX$767" display="Image download" xr:uid="{00000000-0004-0000-0800-0000B30D0000}"/>
    <hyperlink ref="M764" location="'Virtual Threads'!$BX$768" display="Image download" xr:uid="{00000000-0004-0000-0800-0000B40D0000}"/>
    <hyperlink ref="M765" location="'Virtual Threads'!$BX$769" display="Image download" xr:uid="{00000000-0004-0000-0800-0000B50D0000}"/>
    <hyperlink ref="M766" location="'Virtual Threads'!$BX$770" display="Image download" xr:uid="{00000000-0004-0000-0800-0000B60D0000}"/>
    <hyperlink ref="M767" location="'Virtual Threads'!$BX$771" display="Image download" xr:uid="{00000000-0004-0000-0800-0000B70D0000}"/>
    <hyperlink ref="M768" location="'Virtual Threads'!$BX$772" display="Image download" xr:uid="{00000000-0004-0000-0800-0000B80D0000}"/>
    <hyperlink ref="M769" location="'Virtual Threads'!$BX$773" display="Image download" xr:uid="{00000000-0004-0000-0800-0000B90D0000}"/>
    <hyperlink ref="M770" location="'Virtual Threads'!$BX$774" display="Image download" xr:uid="{00000000-0004-0000-0800-0000BA0D0000}"/>
    <hyperlink ref="M771" location="'Virtual Threads'!$BX$775" display="Image download" xr:uid="{00000000-0004-0000-0800-0000BB0D0000}"/>
    <hyperlink ref="M772" location="'Virtual Threads'!$BX$776" display="Image download" xr:uid="{00000000-0004-0000-0800-0000BC0D0000}"/>
    <hyperlink ref="M773" location="'Virtual Threads'!$BX$777" display="Image download" xr:uid="{00000000-0004-0000-0800-0000BD0D0000}"/>
    <hyperlink ref="M774" location="'Virtual Threads'!$BX$778" display="Image download" xr:uid="{00000000-0004-0000-0800-0000BE0D0000}"/>
    <hyperlink ref="M775" location="'Virtual Threads'!$BX$779" display="Image download" xr:uid="{00000000-0004-0000-0800-0000BF0D0000}"/>
    <hyperlink ref="M776" location="'Virtual Threads'!$BX$780" display="Image download" xr:uid="{00000000-0004-0000-0800-0000C00D0000}"/>
    <hyperlink ref="M777" location="'Virtual Threads'!$BX$781" display="Image download" xr:uid="{00000000-0004-0000-0800-0000C10D0000}"/>
    <hyperlink ref="M778" location="'Virtual Threads'!$BX$782" display="Image download" xr:uid="{00000000-0004-0000-0800-0000C20D0000}"/>
    <hyperlink ref="M779" location="'Virtual Threads'!$BX$783" display="Image download" xr:uid="{00000000-0004-0000-0800-0000C30D0000}"/>
    <hyperlink ref="M780" location="'Virtual Threads'!$BX$784" display="Image download" xr:uid="{00000000-0004-0000-0800-0000C40D0000}"/>
    <hyperlink ref="M781" location="'Virtual Threads'!$BX$785" display="Image download" xr:uid="{00000000-0004-0000-0800-0000C50D0000}"/>
    <hyperlink ref="M782" location="'Virtual Threads'!$BX$786" display="Image download" xr:uid="{00000000-0004-0000-0800-0000C60D0000}"/>
    <hyperlink ref="M783" location="'Virtual Threads'!$BX$787" display="Image download" xr:uid="{00000000-0004-0000-0800-0000C70D0000}"/>
    <hyperlink ref="M784" location="'Virtual Threads'!$BX$788" display="Image download" xr:uid="{00000000-0004-0000-0800-0000C80D0000}"/>
    <hyperlink ref="M785" location="'Virtual Threads'!$BX$789" display="Image download" xr:uid="{00000000-0004-0000-0800-0000C90D0000}"/>
    <hyperlink ref="M786" location="'Virtual Threads'!$BX$790" display="Image download" xr:uid="{00000000-0004-0000-0800-0000CA0D0000}"/>
    <hyperlink ref="M787" location="'Virtual Threads'!$BX$791" display="Image download" xr:uid="{00000000-0004-0000-0800-0000CB0D0000}"/>
    <hyperlink ref="M788" location="'Virtual Threads'!$BX$792" display="Image download" xr:uid="{00000000-0004-0000-0800-0000CC0D0000}"/>
    <hyperlink ref="M789" location="'Virtual Threads'!$BX$793" display="Image download" xr:uid="{00000000-0004-0000-0800-0000CD0D0000}"/>
    <hyperlink ref="M790" location="'Virtual Threads'!$BX$794" display="Image download" xr:uid="{00000000-0004-0000-0800-0000CE0D0000}"/>
    <hyperlink ref="M791" location="'Virtual Threads'!$BX$795" display="Image download" xr:uid="{00000000-0004-0000-0800-0000CF0D0000}"/>
    <hyperlink ref="M792" location="'Virtual Threads'!$BX$796" display="Image download" xr:uid="{00000000-0004-0000-0800-0000D00D0000}"/>
    <hyperlink ref="M793" location="'Virtual Threads'!$BX$797" display="Image download" xr:uid="{00000000-0004-0000-0800-0000D10D0000}"/>
    <hyperlink ref="M794" location="'Virtual Threads'!$BX$798" display="Image download" xr:uid="{00000000-0004-0000-0800-0000D20D0000}"/>
    <hyperlink ref="M795" location="'Virtual Threads'!$BX$799" display="Image download" xr:uid="{00000000-0004-0000-0800-0000D30D0000}"/>
    <hyperlink ref="M796" location="'Virtual Threads'!$BX$800" display="Image download" xr:uid="{00000000-0004-0000-0800-0000D40D0000}"/>
    <hyperlink ref="M797" location="'Virtual Threads'!$BX$801" display="Image download" xr:uid="{00000000-0004-0000-0800-0000D50D0000}"/>
    <hyperlink ref="M798" location="'Virtual Threads'!$BX$802" display="Image download" xr:uid="{00000000-0004-0000-0800-0000D60D0000}"/>
    <hyperlink ref="M799" location="'Virtual Threads'!$BX$803" display="Image download" xr:uid="{00000000-0004-0000-0800-0000D70D0000}"/>
    <hyperlink ref="M800" location="'Virtual Threads'!$BX$804" display="Image download" xr:uid="{00000000-0004-0000-0800-0000D80D0000}"/>
    <hyperlink ref="M801" location="'Virtual Threads'!$BX$805" display="Image download" xr:uid="{00000000-0004-0000-0800-0000D90D0000}"/>
    <hyperlink ref="M802" location="'Virtual Threads'!$BX$806" display="Image download" xr:uid="{00000000-0004-0000-0800-0000DA0D0000}"/>
    <hyperlink ref="M803" location="'Virtual Threads'!$BX$807" display="Image download" xr:uid="{00000000-0004-0000-0800-0000DB0D0000}"/>
    <hyperlink ref="M804" location="'Virtual Threads'!$BX$808" display="Image download" xr:uid="{00000000-0004-0000-0800-0000DC0D0000}"/>
    <hyperlink ref="M805" location="'Virtual Threads'!$BX$809" display="Image download" xr:uid="{00000000-0004-0000-0800-0000DD0D0000}"/>
    <hyperlink ref="M806" location="'Virtual Threads'!$BX$810" display="Image download" xr:uid="{00000000-0004-0000-0800-0000DE0D0000}"/>
    <hyperlink ref="M807" location="'Virtual Threads'!$BX$811" display="Image download" xr:uid="{00000000-0004-0000-0800-0000DF0D0000}"/>
    <hyperlink ref="M808" location="'Virtual Threads'!$BX$812" display="Image download" xr:uid="{00000000-0004-0000-0800-0000E00D0000}"/>
    <hyperlink ref="M809" location="'Virtual Threads'!$BX$813" display="Image download" xr:uid="{00000000-0004-0000-0800-0000E10D0000}"/>
    <hyperlink ref="M810" location="'Virtual Threads'!$BX$814" display="Image download" xr:uid="{00000000-0004-0000-0800-0000E20D0000}"/>
    <hyperlink ref="M811" location="'Virtual Threads'!$BX$815" display="Image download" xr:uid="{00000000-0004-0000-0800-0000E30D0000}"/>
    <hyperlink ref="M812" location="'Virtual Threads'!$BX$816" display="Image download" xr:uid="{00000000-0004-0000-0800-0000E40D0000}"/>
    <hyperlink ref="M813" location="'Virtual Threads'!$BX$817" display="Image download" xr:uid="{00000000-0004-0000-0800-0000E50D0000}"/>
    <hyperlink ref="M814" location="'Virtual Threads'!$BX$818" display="Image download" xr:uid="{00000000-0004-0000-0800-0000E60D0000}"/>
    <hyperlink ref="M815" location="'Virtual Threads'!$BX$819" display="Image download" xr:uid="{00000000-0004-0000-0800-0000E70D0000}"/>
    <hyperlink ref="M816" location="'Virtual Threads'!$BX$820" display="Image download" xr:uid="{00000000-0004-0000-0800-0000E80D0000}"/>
    <hyperlink ref="M817" location="'Virtual Threads'!$BX$821" display="Image download" xr:uid="{00000000-0004-0000-0800-0000E90D0000}"/>
    <hyperlink ref="M818" location="'Virtual Threads'!$BX$822" display="Image download" xr:uid="{00000000-0004-0000-0800-0000EA0D0000}"/>
    <hyperlink ref="M819" location="'Virtual Threads'!$BX$823" display="Image download" xr:uid="{00000000-0004-0000-0800-0000EB0D0000}"/>
    <hyperlink ref="M820" location="'Virtual Threads'!$BX$824" display="Image download" xr:uid="{00000000-0004-0000-0800-0000EC0D0000}"/>
    <hyperlink ref="M821" location="'Virtual Threads'!$BX$825" display="Image download" xr:uid="{00000000-0004-0000-0800-0000ED0D0000}"/>
    <hyperlink ref="M822" location="'Virtual Threads'!$BX$826" display="Image download" xr:uid="{00000000-0004-0000-0800-0000EE0D0000}"/>
    <hyperlink ref="M823" location="'Virtual Threads'!$BX$827" display="Image download" xr:uid="{00000000-0004-0000-0800-0000EF0D0000}"/>
    <hyperlink ref="M824" location="'Virtual Threads'!$BX$828" display="Image download" xr:uid="{00000000-0004-0000-0800-0000F00D0000}"/>
    <hyperlink ref="M825" location="'Virtual Threads'!$BX$829" display="Image download" xr:uid="{00000000-0004-0000-0800-0000F10D0000}"/>
    <hyperlink ref="M826" location="'Virtual Threads'!$BX$830" display="Image download" xr:uid="{00000000-0004-0000-0800-0000F20D0000}"/>
    <hyperlink ref="M827" location="'Virtual Threads'!$BX$831" display="Image download" xr:uid="{00000000-0004-0000-0800-0000F30D0000}"/>
    <hyperlink ref="M828" location="'Virtual Threads'!$BX$832" display="Image download" xr:uid="{00000000-0004-0000-0800-0000F40D0000}"/>
    <hyperlink ref="M829" location="'Virtual Threads'!$BX$833" display="Image download" xr:uid="{00000000-0004-0000-0800-0000F50D0000}"/>
    <hyperlink ref="M830" location="'Virtual Threads'!$BX$834" display="Image download" xr:uid="{00000000-0004-0000-0800-0000F60D0000}"/>
    <hyperlink ref="M831" location="'Virtual Threads'!$BX$835" display="Image download" xr:uid="{00000000-0004-0000-0800-0000F70D0000}"/>
    <hyperlink ref="M832" location="'Virtual Threads'!$BX$836" display="Image download" xr:uid="{00000000-0004-0000-0800-0000F80D0000}"/>
    <hyperlink ref="M833" location="'Virtual Threads'!$BX$837" display="Image download" xr:uid="{00000000-0004-0000-0800-0000F90D0000}"/>
    <hyperlink ref="M834" location="'Virtual Threads'!$BX$838" display="Image download" xr:uid="{00000000-0004-0000-0800-0000FA0D0000}"/>
    <hyperlink ref="M835" location="'Virtual Threads'!$BX$839" display="Image download" xr:uid="{00000000-0004-0000-0800-0000FB0D0000}"/>
    <hyperlink ref="M836" location="'Virtual Threads'!$BX$840" display="Image download" xr:uid="{00000000-0004-0000-0800-0000FC0D0000}"/>
    <hyperlink ref="M837" location="'Virtual Threads'!$BX$841" display="Image download" xr:uid="{00000000-0004-0000-0800-0000FD0D0000}"/>
    <hyperlink ref="M838" location="'Virtual Threads'!$BX$842" display="Image download" xr:uid="{00000000-0004-0000-0800-0000FE0D0000}"/>
    <hyperlink ref="M839" location="'Virtual Threads'!$BX$843" display="Image download" xr:uid="{00000000-0004-0000-0800-0000FF0D0000}"/>
    <hyperlink ref="M840" location="'Virtual Threads'!$BX$844" display="Image download" xr:uid="{00000000-0004-0000-0800-0000000E0000}"/>
    <hyperlink ref="M841" location="'Virtual Threads'!$BX$845" display="Image download" xr:uid="{00000000-0004-0000-0800-0000010E0000}"/>
    <hyperlink ref="M842" location="'Virtual Threads'!$BX$846" display="Image download" xr:uid="{00000000-0004-0000-0800-0000020E0000}"/>
    <hyperlink ref="M843" location="'Virtual Threads'!$BX$847" display="Image download" xr:uid="{00000000-0004-0000-0800-0000030E0000}"/>
    <hyperlink ref="M844" location="'Virtual Threads'!$BX$848" display="Image download" xr:uid="{00000000-0004-0000-0800-0000040E0000}"/>
    <hyperlink ref="M845" location="'Virtual Threads'!$BX$849" display="Image download" xr:uid="{00000000-0004-0000-0800-0000050E0000}"/>
    <hyperlink ref="M846" location="'Virtual Threads'!$BX$850" display="Image download" xr:uid="{00000000-0004-0000-0800-0000060E0000}"/>
    <hyperlink ref="M847" location="'Virtual Threads'!$BX$851" display="Image download" xr:uid="{00000000-0004-0000-0800-0000070E0000}"/>
    <hyperlink ref="M848" location="'Virtual Threads'!$BX$852" display="Image download" xr:uid="{00000000-0004-0000-0800-0000080E0000}"/>
    <hyperlink ref="M849" location="'Virtual Threads'!$BX$853" display="Image download" xr:uid="{00000000-0004-0000-0800-0000090E0000}"/>
    <hyperlink ref="M850" location="'Virtual Threads'!$BX$854" display="Image download" xr:uid="{00000000-0004-0000-0800-00000A0E0000}"/>
    <hyperlink ref="M851" location="'Virtual Threads'!$BX$855" display="Image download" xr:uid="{00000000-0004-0000-0800-00000B0E0000}"/>
    <hyperlink ref="M852" location="'Virtual Threads'!$BX$856" display="Image download" xr:uid="{00000000-0004-0000-0800-00000C0E0000}"/>
    <hyperlink ref="M853" location="'Virtual Threads'!$BX$857" display="Image download" xr:uid="{00000000-0004-0000-0800-00000D0E0000}"/>
    <hyperlink ref="M854" location="'Virtual Threads'!$BX$858" display="Image download" xr:uid="{00000000-0004-0000-0800-00000E0E0000}"/>
    <hyperlink ref="M855" location="'Virtual Threads'!$BX$859" display="Image download" xr:uid="{00000000-0004-0000-0800-00000F0E0000}"/>
    <hyperlink ref="M856" location="'Virtual Threads'!$BX$860" display="Image download" xr:uid="{00000000-0004-0000-0800-0000100E0000}"/>
    <hyperlink ref="M857" location="'Virtual Threads'!$BX$861" display="Image download" xr:uid="{00000000-0004-0000-0800-0000110E0000}"/>
    <hyperlink ref="M858" location="'Virtual Threads'!$BX$862" display="Image download" xr:uid="{00000000-0004-0000-0800-0000120E0000}"/>
    <hyperlink ref="M859" location="'Virtual Threads'!$BX$863" display="Image download" xr:uid="{00000000-0004-0000-0800-0000130E0000}"/>
    <hyperlink ref="M860" location="'Virtual Threads'!$BX$864" display="Image download" xr:uid="{00000000-0004-0000-0800-0000140E0000}"/>
    <hyperlink ref="M861" location="'Virtual Threads'!$BX$865" display="Image download" xr:uid="{00000000-0004-0000-0800-0000150E0000}"/>
    <hyperlink ref="M862" location="'Virtual Threads'!$BX$866" display="Image download" xr:uid="{00000000-0004-0000-0800-0000160E0000}"/>
    <hyperlink ref="M863" location="'Virtual Threads'!$BX$867" display="Image download" xr:uid="{00000000-0004-0000-0800-0000170E0000}"/>
    <hyperlink ref="M864" location="'Virtual Threads'!$BX$868" display="Image download" xr:uid="{00000000-0004-0000-0800-0000180E0000}"/>
    <hyperlink ref="M865" location="'Virtual Threads'!$BX$869" display="Image download" xr:uid="{00000000-0004-0000-0800-0000190E0000}"/>
    <hyperlink ref="M866" location="'Virtual Threads'!$BX$870" display="Image download" xr:uid="{00000000-0004-0000-0800-00001A0E0000}"/>
    <hyperlink ref="M867" location="'Virtual Threads'!$BX$871" display="Image download" xr:uid="{00000000-0004-0000-0800-00001B0E0000}"/>
    <hyperlink ref="M868" location="'Virtual Threads'!$BX$872" display="Image download" xr:uid="{00000000-0004-0000-0800-00001C0E0000}"/>
    <hyperlink ref="M869" location="'Virtual Threads'!$BX$873" display="Image download" xr:uid="{00000000-0004-0000-0800-00001D0E0000}"/>
    <hyperlink ref="M870" location="'Virtual Threads'!$BX$874" display="Image download" xr:uid="{00000000-0004-0000-0800-00001E0E0000}"/>
    <hyperlink ref="M871" location="'Virtual Threads'!$BX$875" display="Image download" xr:uid="{00000000-0004-0000-0800-00001F0E0000}"/>
    <hyperlink ref="M872" location="'Virtual Threads'!$BX$876" display="Image download" xr:uid="{00000000-0004-0000-0800-0000200E0000}"/>
    <hyperlink ref="M873" location="'Virtual Threads'!$BX$877" display="Image download" xr:uid="{00000000-0004-0000-0800-0000210E0000}"/>
    <hyperlink ref="M874" location="'Virtual Threads'!$BX$878" display="Image download" xr:uid="{00000000-0004-0000-0800-0000220E0000}"/>
    <hyperlink ref="M875" location="'Virtual Threads'!$BX$879" display="Image download" xr:uid="{00000000-0004-0000-0800-0000230E0000}"/>
    <hyperlink ref="M876" location="'Virtual Threads'!$BX$880" display="Image download" xr:uid="{00000000-0004-0000-0800-0000240E0000}"/>
    <hyperlink ref="M877" location="'Virtual Threads'!$BX$881" display="Image download" xr:uid="{00000000-0004-0000-0800-0000250E0000}"/>
    <hyperlink ref="M878" location="'Virtual Threads'!$BX$882" display="Image download" xr:uid="{00000000-0004-0000-0800-0000260E0000}"/>
    <hyperlink ref="M879" location="'Virtual Threads'!$BX$883" display="Image download" xr:uid="{00000000-0004-0000-0800-0000270E0000}"/>
    <hyperlink ref="M880" location="'Virtual Threads'!$BX$884" display="Image download" xr:uid="{00000000-0004-0000-0800-0000280E0000}"/>
    <hyperlink ref="M881" location="'Virtual Threads'!$BX$885" display="Image download" xr:uid="{00000000-0004-0000-0800-0000290E0000}"/>
    <hyperlink ref="M882" location="'Virtual Threads'!$BX$886" display="Image download" xr:uid="{00000000-0004-0000-0800-00002A0E0000}"/>
    <hyperlink ref="M883" location="'Virtual Threads'!$BX$887" display="Image download" xr:uid="{00000000-0004-0000-0800-00002B0E0000}"/>
    <hyperlink ref="M884" location="'Virtual Threads'!$BX$888" display="Image download" xr:uid="{00000000-0004-0000-0800-00002C0E0000}"/>
    <hyperlink ref="M885" location="'Virtual Threads'!$BX$889" display="Image download" xr:uid="{00000000-0004-0000-0800-00002D0E0000}"/>
    <hyperlink ref="M886" location="'Virtual Threads'!$BX$890" display="Image download" xr:uid="{00000000-0004-0000-0800-00002E0E0000}"/>
    <hyperlink ref="M887" location="'Virtual Threads'!$BX$891" display="Image download" xr:uid="{00000000-0004-0000-0800-00002F0E0000}"/>
    <hyperlink ref="M888" location="'Virtual Threads'!$BX$892" display="Image download" xr:uid="{00000000-0004-0000-0800-0000300E0000}"/>
    <hyperlink ref="M889" location="'Virtual Threads'!$BX$893" display="Image download" xr:uid="{00000000-0004-0000-0800-0000310E0000}"/>
    <hyperlink ref="M890" location="'Virtual Threads'!$BX$894" display="Image download" xr:uid="{00000000-0004-0000-0800-0000320E0000}"/>
    <hyperlink ref="M891" location="'Virtual Threads'!$BX$895" display="Image download" xr:uid="{00000000-0004-0000-0800-0000330E0000}"/>
    <hyperlink ref="M892" location="'Virtual Threads'!$BX$896" display="Image download" xr:uid="{00000000-0004-0000-0800-0000340E0000}"/>
    <hyperlink ref="M893" location="'Virtual Threads'!$BX$897" display="Image download" xr:uid="{00000000-0004-0000-0800-0000350E0000}"/>
    <hyperlink ref="M894" location="'Virtual Threads'!$BX$898" display="Image download" xr:uid="{00000000-0004-0000-0800-0000360E0000}"/>
    <hyperlink ref="M895" location="'Virtual Threads'!$BX$899" display="Image download" xr:uid="{00000000-0004-0000-0800-0000370E0000}"/>
    <hyperlink ref="M896" location="'Virtual Threads'!$BX$900" display="Image download" xr:uid="{00000000-0004-0000-0800-0000380E0000}"/>
    <hyperlink ref="M897" location="'Virtual Threads'!$BX$901" display="Image download" xr:uid="{00000000-0004-0000-0800-0000390E0000}"/>
    <hyperlink ref="M898" location="'Virtual Threads'!$BX$902" display="Image download" xr:uid="{00000000-0004-0000-0800-00003A0E0000}"/>
    <hyperlink ref="M899" location="'Virtual Threads'!$BX$903" display="Image download" xr:uid="{00000000-0004-0000-0800-00003B0E0000}"/>
    <hyperlink ref="M900" location="'Virtual Threads'!$BX$904" display="Image download" xr:uid="{00000000-0004-0000-0800-00003C0E0000}"/>
    <hyperlink ref="M901" location="'Virtual Threads'!$BX$905" display="Image download" xr:uid="{00000000-0004-0000-0800-00003D0E0000}"/>
    <hyperlink ref="M902" location="'Virtual Threads'!$BX$906" display="Image download" xr:uid="{00000000-0004-0000-0800-00003E0E0000}"/>
    <hyperlink ref="M903" location="'Virtual Threads'!$BX$907" display="Image download" xr:uid="{00000000-0004-0000-0800-00003F0E0000}"/>
    <hyperlink ref="M904" location="'Virtual Threads'!$BX$908" display="Image download" xr:uid="{00000000-0004-0000-0800-0000400E0000}"/>
    <hyperlink ref="M905" location="'Virtual Threads'!$BX$909" display="Image download" xr:uid="{00000000-0004-0000-0800-0000410E0000}"/>
    <hyperlink ref="M906" location="'Virtual Threads'!$BX$910" display="Image download" xr:uid="{00000000-0004-0000-0800-0000420E0000}"/>
    <hyperlink ref="M907" location="'Virtual Threads'!$BX$911" display="Image download" xr:uid="{00000000-0004-0000-0800-0000430E0000}"/>
    <hyperlink ref="M908" location="'Virtual Threads'!$BX$912" display="Image download" xr:uid="{00000000-0004-0000-0800-0000440E0000}"/>
    <hyperlink ref="M909" location="'Virtual Threads'!$BX$913" display="Image download" xr:uid="{00000000-0004-0000-0800-0000450E0000}"/>
    <hyperlink ref="M910" location="'Virtual Threads'!$BX$914" display="Image download" xr:uid="{00000000-0004-0000-0800-0000460E0000}"/>
    <hyperlink ref="M911" location="'Virtual Threads'!$BX$915" display="Image download" xr:uid="{00000000-0004-0000-0800-0000470E0000}"/>
    <hyperlink ref="M912" location="'Virtual Threads'!$BX$916" display="Image download" xr:uid="{00000000-0004-0000-0800-0000480E0000}"/>
    <hyperlink ref="M913" location="'Virtual Threads'!$BX$917" display="Image download" xr:uid="{00000000-0004-0000-0800-0000490E0000}"/>
    <hyperlink ref="M914" location="'Virtual Threads'!$BX$918" display="Image download" xr:uid="{00000000-0004-0000-0800-00004A0E0000}"/>
    <hyperlink ref="M915" location="'Virtual Threads'!$BX$919" display="Image download" xr:uid="{00000000-0004-0000-0800-00004B0E0000}"/>
    <hyperlink ref="M916" location="'Virtual Threads'!$BX$920" display="Image download" xr:uid="{00000000-0004-0000-0800-00004C0E0000}"/>
    <hyperlink ref="M917" location="'Virtual Threads'!$BX$921" display="Image download" xr:uid="{00000000-0004-0000-0800-00004D0E0000}"/>
    <hyperlink ref="M918" location="'Virtual Threads'!$BX$922" display="Image download" xr:uid="{00000000-0004-0000-0800-00004E0E0000}"/>
    <hyperlink ref="M919" location="'Virtual Threads'!$BX$923" display="Image download" xr:uid="{00000000-0004-0000-0800-00004F0E0000}"/>
    <hyperlink ref="M920" location="'Virtual Threads'!$BX$924" display="Image download" xr:uid="{00000000-0004-0000-0800-0000500E0000}"/>
    <hyperlink ref="M921" location="'Virtual Threads'!$BX$925" display="Image download" xr:uid="{00000000-0004-0000-0800-0000510E0000}"/>
    <hyperlink ref="M922" location="'Virtual Threads'!$BX$926" display="Image download" xr:uid="{00000000-0004-0000-0800-0000520E0000}"/>
    <hyperlink ref="M923" location="'Virtual Threads'!$BX$927" display="Image download" xr:uid="{00000000-0004-0000-0800-0000530E0000}"/>
    <hyperlink ref="M924" location="'Virtual Threads'!$BX$928" display="Image download" xr:uid="{00000000-0004-0000-0800-0000540E0000}"/>
    <hyperlink ref="M925" location="'Virtual Threads'!$BX$929" display="Image download" xr:uid="{00000000-0004-0000-0800-0000550E0000}"/>
    <hyperlink ref="M926" location="'Virtual Threads'!$BX$930" display="Image download" xr:uid="{00000000-0004-0000-0800-0000560E0000}"/>
    <hyperlink ref="M927" location="'Virtual Threads'!$BX$931" display="Image download" xr:uid="{00000000-0004-0000-0800-0000570E0000}"/>
    <hyperlink ref="M928" location="'Virtual Threads'!$BX$932" display="Image download" xr:uid="{00000000-0004-0000-0800-0000580E0000}"/>
    <hyperlink ref="M929" location="'Virtual Threads'!$BX$933" display="Image download" xr:uid="{00000000-0004-0000-0800-0000590E0000}"/>
    <hyperlink ref="M930" location="'Virtual Threads'!$BX$934" display="Image download" xr:uid="{00000000-0004-0000-0800-00005A0E0000}"/>
    <hyperlink ref="M931" location="'Virtual Threads'!$BX$935" display="Image download" xr:uid="{00000000-0004-0000-0800-00005B0E0000}"/>
    <hyperlink ref="M932" location="'Virtual Threads'!$BX$936" display="Image download" xr:uid="{00000000-0004-0000-0800-00005C0E0000}"/>
    <hyperlink ref="M933" location="'Virtual Threads'!$BX$937" display="Image download" xr:uid="{00000000-0004-0000-0800-00005D0E0000}"/>
    <hyperlink ref="M934" location="'Virtual Threads'!$BX$938" display="Image download" xr:uid="{00000000-0004-0000-0800-00005E0E0000}"/>
    <hyperlink ref="M935" location="'Virtual Threads'!$BX$939" display="Image download" xr:uid="{00000000-0004-0000-0800-00005F0E0000}"/>
    <hyperlink ref="M936" location="'Virtual Threads'!$BX$940" display="Image download" xr:uid="{00000000-0004-0000-0800-0000600E0000}"/>
    <hyperlink ref="M937" location="'Virtual Threads'!$BX$941" display="Image download" xr:uid="{00000000-0004-0000-0800-0000610E0000}"/>
    <hyperlink ref="M938" location="'Virtual Threads'!$BX$942" display="Image download" xr:uid="{00000000-0004-0000-0800-0000620E0000}"/>
    <hyperlink ref="M939" location="'Virtual Threads'!$BX$943" display="Image download" xr:uid="{00000000-0004-0000-0800-0000630E0000}"/>
    <hyperlink ref="M940" location="'Virtual Threads'!$BX$944" display="Image download" xr:uid="{00000000-0004-0000-0800-0000640E0000}"/>
    <hyperlink ref="M941" location="'Virtual Threads'!$BX$945" display="Image download" xr:uid="{00000000-0004-0000-0800-0000650E0000}"/>
    <hyperlink ref="M942" location="'Virtual Threads'!$BX$946" display="Image download" xr:uid="{00000000-0004-0000-0800-0000660E0000}"/>
    <hyperlink ref="M943" location="'Virtual Threads'!$BX$947" display="Image download" xr:uid="{00000000-0004-0000-0800-0000670E0000}"/>
    <hyperlink ref="M944" location="'Virtual Threads'!$BX$948" display="Image download" xr:uid="{00000000-0004-0000-0800-0000680E0000}"/>
    <hyperlink ref="M945" location="'Virtual Threads'!$BX$949" display="Image download" xr:uid="{00000000-0004-0000-0800-0000690E0000}"/>
    <hyperlink ref="M946" location="'Virtual Threads'!$BX$950" display="Image download" xr:uid="{00000000-0004-0000-0800-00006A0E0000}"/>
    <hyperlink ref="M947" location="'Virtual Threads'!$BX$951" display="Image download" xr:uid="{00000000-0004-0000-0800-00006B0E0000}"/>
    <hyperlink ref="M948" location="'Virtual Threads'!$BX$952" display="Image download" xr:uid="{00000000-0004-0000-0800-00006C0E0000}"/>
    <hyperlink ref="M949" location="'Virtual Threads'!$BX$953" display="Image download" xr:uid="{00000000-0004-0000-0800-00006D0E0000}"/>
    <hyperlink ref="M950" location="'Virtual Threads'!$BX$954" display="Image download" xr:uid="{00000000-0004-0000-0800-00006E0E0000}"/>
    <hyperlink ref="M951" location="'Virtual Threads'!$BX$955" display="Image download" xr:uid="{00000000-0004-0000-0800-00006F0E0000}"/>
    <hyperlink ref="M952" location="'Virtual Threads'!$BX$956" display="Image download" xr:uid="{00000000-0004-0000-0800-0000700E0000}"/>
    <hyperlink ref="M953" location="'Virtual Threads'!$BX$957" display="Image download" xr:uid="{00000000-0004-0000-0800-0000710E0000}"/>
    <hyperlink ref="M954" location="'Virtual Threads'!$BX$958" display="Image download" xr:uid="{00000000-0004-0000-0800-0000720E0000}"/>
    <hyperlink ref="M955" location="'Virtual Threads'!$BX$959" display="Image download" xr:uid="{00000000-0004-0000-0800-0000730E0000}"/>
    <hyperlink ref="M956" location="'Virtual Threads'!$BX$960" display="Image download" xr:uid="{00000000-0004-0000-0800-0000740E0000}"/>
    <hyperlink ref="M957" location="'Virtual Threads'!$BX$961" display="Image download" xr:uid="{00000000-0004-0000-0800-0000750E0000}"/>
    <hyperlink ref="M958" location="'Virtual Threads'!$BX$962" display="Image download" xr:uid="{00000000-0004-0000-0800-0000760E0000}"/>
    <hyperlink ref="M959" location="'Virtual Threads'!$BX$963" display="Image download" xr:uid="{00000000-0004-0000-0800-0000770E0000}"/>
    <hyperlink ref="M960" location="'Virtual Threads'!$BX$964" display="Image download" xr:uid="{00000000-0004-0000-0800-0000780E0000}"/>
    <hyperlink ref="M961" location="'Virtual Threads'!$BX$965" display="Image download" xr:uid="{00000000-0004-0000-0800-0000790E0000}"/>
    <hyperlink ref="M962" location="'Virtual Threads'!$BX$966" display="Image download" xr:uid="{00000000-0004-0000-0800-00007A0E0000}"/>
    <hyperlink ref="M963" location="'Virtual Threads'!$BX$967" display="Image download" xr:uid="{00000000-0004-0000-0800-00007B0E0000}"/>
    <hyperlink ref="M964" location="'Virtual Threads'!$BX$968" display="Image download" xr:uid="{00000000-0004-0000-0800-00007C0E0000}"/>
    <hyperlink ref="M965" location="'Virtual Threads'!$BX$969" display="Image download" xr:uid="{00000000-0004-0000-0800-00007D0E0000}"/>
    <hyperlink ref="M966" location="'Virtual Threads'!$BX$970" display="Image download" xr:uid="{00000000-0004-0000-0800-00007E0E0000}"/>
    <hyperlink ref="M967" location="'Virtual Threads'!$BX$971" display="Image download" xr:uid="{00000000-0004-0000-0800-00007F0E0000}"/>
    <hyperlink ref="M968" location="'Virtual Threads'!$BX$972" display="Image download" xr:uid="{00000000-0004-0000-0800-0000800E0000}"/>
    <hyperlink ref="M969" location="'Virtual Threads'!$BX$973" display="Image download" xr:uid="{00000000-0004-0000-0800-0000810E0000}"/>
    <hyperlink ref="M970" location="'Virtual Threads'!$BX$974" display="Image download" xr:uid="{00000000-0004-0000-0800-0000820E0000}"/>
    <hyperlink ref="M971" location="'Virtual Threads'!$BX$975" display="Image download" xr:uid="{00000000-0004-0000-0800-0000830E0000}"/>
    <hyperlink ref="M972" location="'Virtual Threads'!$BX$976" display="Image download" xr:uid="{00000000-0004-0000-0800-0000840E0000}"/>
    <hyperlink ref="M973" location="'Virtual Threads'!$BX$977" display="Image download" xr:uid="{00000000-0004-0000-0800-0000850E0000}"/>
    <hyperlink ref="M974" location="'Virtual Threads'!$BX$978" display="Image download" xr:uid="{00000000-0004-0000-0800-0000860E0000}"/>
    <hyperlink ref="M975" location="'Virtual Threads'!$BX$979" display="Image download" xr:uid="{00000000-0004-0000-0800-0000870E0000}"/>
    <hyperlink ref="M976" location="'Virtual Threads'!$BX$980" display="Image download" xr:uid="{00000000-0004-0000-0800-0000880E0000}"/>
    <hyperlink ref="M977" location="'Virtual Threads'!$BX$981" display="Image download" xr:uid="{00000000-0004-0000-0800-0000890E0000}"/>
    <hyperlink ref="M978" location="'Virtual Threads'!$BX$982" display="Image download" xr:uid="{00000000-0004-0000-0800-00008A0E0000}"/>
    <hyperlink ref="M979" location="'Virtual Threads'!$BX$983" display="Image download" xr:uid="{00000000-0004-0000-0800-00008B0E0000}"/>
    <hyperlink ref="M980" location="'Virtual Threads'!$BX$984" display="Image download" xr:uid="{00000000-0004-0000-0800-00008C0E0000}"/>
    <hyperlink ref="M981" location="'Virtual Threads'!$BX$985" display="Image download" xr:uid="{00000000-0004-0000-0800-00008D0E0000}"/>
    <hyperlink ref="M982" location="'Virtual Threads'!$BX$986" display="Image download" xr:uid="{00000000-0004-0000-0800-00008E0E0000}"/>
    <hyperlink ref="M983" location="'Virtual Threads'!$BX$987" display="Image download" xr:uid="{00000000-0004-0000-0800-00008F0E0000}"/>
    <hyperlink ref="M984" location="'Virtual Threads'!$BX$988" display="Image download" xr:uid="{00000000-0004-0000-0800-0000900E0000}"/>
    <hyperlink ref="M985" location="'Virtual Threads'!$BX$989" display="Image download" xr:uid="{00000000-0004-0000-0800-0000910E0000}"/>
    <hyperlink ref="M986" location="'Virtual Threads'!$BX$990" display="Image download" xr:uid="{00000000-0004-0000-0800-0000920E0000}"/>
    <hyperlink ref="M987" location="'Virtual Threads'!$BX$991" display="Image download" xr:uid="{00000000-0004-0000-0800-0000930E0000}"/>
    <hyperlink ref="M988" location="'Virtual Threads'!$BX$992" display="Image download" xr:uid="{00000000-0004-0000-0800-0000940E0000}"/>
    <hyperlink ref="M989" location="'Virtual Threads'!$BX$993" display="Image download" xr:uid="{00000000-0004-0000-0800-0000950E0000}"/>
    <hyperlink ref="M990" location="'Virtual Threads'!$BX$994" display="Image download" xr:uid="{00000000-0004-0000-0800-0000960E0000}"/>
    <hyperlink ref="M991" location="'Virtual Threads'!$BX$995" display="Image download" xr:uid="{00000000-0004-0000-0800-0000970E0000}"/>
    <hyperlink ref="M992" location="'Virtual Threads'!$BX$996" display="Image download" xr:uid="{00000000-0004-0000-0800-0000980E0000}"/>
    <hyperlink ref="M993" location="'Virtual Threads'!$BX$997" display="Image download" xr:uid="{00000000-0004-0000-0800-0000990E0000}"/>
    <hyperlink ref="M994" location="'Virtual Threads'!$BX$998" display="Image download" xr:uid="{00000000-0004-0000-0800-00009A0E0000}"/>
    <hyperlink ref="M995" location="'Virtual Threads'!$BX$999" display="Image download" xr:uid="{00000000-0004-0000-0800-00009B0E0000}"/>
    <hyperlink ref="M996" location="'Virtual Threads'!$BX$1000" display="Image download" xr:uid="{00000000-0004-0000-0800-00009C0E0000}"/>
    <hyperlink ref="M997" location="'Virtual Threads'!$BX$1001" display="Image download" xr:uid="{00000000-0004-0000-0800-00009D0E0000}"/>
    <hyperlink ref="M998" location="'Virtual Threads'!$BX$1002" display="Image download" xr:uid="{00000000-0004-0000-0800-00009E0E0000}"/>
    <hyperlink ref="M999" location="'Virtual Threads'!$BX$1003" display="Image download" xr:uid="{00000000-0004-0000-0800-00009F0E0000}"/>
    <hyperlink ref="M1000" location="'Virtual Threads'!$BX$1004" display="Image download" xr:uid="{00000000-0004-0000-0800-0000A00E0000}"/>
    <hyperlink ref="M1001" location="'Virtual Threads'!$BX$1005" display="Image download" xr:uid="{00000000-0004-0000-0800-0000A10E0000}"/>
    <hyperlink ref="M1002" location="'Virtual Threads'!$BX$1006" display="Image download" xr:uid="{00000000-0004-0000-0800-0000A20E0000}"/>
    <hyperlink ref="M1003" location="'Virtual Threads'!$BX$1007" display="Image download" xr:uid="{00000000-0004-0000-0800-0000A30E0000}"/>
    <hyperlink ref="M1004" location="'Virtual Threads'!$BX$1008" display="Image download" xr:uid="{00000000-0004-0000-0800-0000A40E0000}"/>
    <hyperlink ref="M1005" location="'Virtual Threads'!$BX$1009" display="Image download" xr:uid="{00000000-0004-0000-0800-0000A50E0000}"/>
    <hyperlink ref="M1006" location="'Virtual Threads'!$BX$1010" display="Image download" xr:uid="{00000000-0004-0000-0800-0000A60E0000}"/>
    <hyperlink ref="M1007" location="'Virtual Threads'!$BX$1011" display="Image download" xr:uid="{00000000-0004-0000-0800-0000A70E0000}"/>
    <hyperlink ref="M1008" location="'Virtual Threads'!$BX$1012" display="Image download" xr:uid="{00000000-0004-0000-0800-0000A80E0000}"/>
    <hyperlink ref="M1009" location="'Virtual Threads'!$BX$1013" display="Image download" xr:uid="{00000000-0004-0000-0800-0000A90E0000}"/>
    <hyperlink ref="M1010" location="'Virtual Threads'!$BX$1014" display="Image download" xr:uid="{00000000-0004-0000-0800-0000AA0E0000}"/>
    <hyperlink ref="M1011" location="'Virtual Threads'!$BX$1015" display="Image download" xr:uid="{00000000-0004-0000-0800-0000AB0E0000}"/>
    <hyperlink ref="M1012" location="'Virtual Threads'!$BX$1016" display="Image download" xr:uid="{00000000-0004-0000-0800-0000AC0E0000}"/>
    <hyperlink ref="M1013" location="'Virtual Threads'!$BX$1017" display="Image download" xr:uid="{00000000-0004-0000-0800-0000AD0E0000}"/>
    <hyperlink ref="M1014" location="'Virtual Threads'!$BX$1018" display="Image download" xr:uid="{00000000-0004-0000-0800-0000AE0E0000}"/>
    <hyperlink ref="M1015" location="'Virtual Threads'!$BX$1019" display="Image download" xr:uid="{00000000-0004-0000-0800-0000AF0E0000}"/>
    <hyperlink ref="M1016" location="'Virtual Threads'!$BX$1020" display="Image download" xr:uid="{00000000-0004-0000-0800-0000B00E0000}"/>
    <hyperlink ref="M1017" location="'Virtual Threads'!$BX$1021" display="Image download" xr:uid="{00000000-0004-0000-0800-0000B10E0000}"/>
    <hyperlink ref="M1018" location="'Virtual Threads'!$BX$1022" display="Image download" xr:uid="{00000000-0004-0000-0800-0000B20E0000}"/>
    <hyperlink ref="M1019" location="'Virtual Threads'!$BX$1023" display="Image download" xr:uid="{00000000-0004-0000-0800-0000B30E0000}"/>
    <hyperlink ref="M1020" location="'Virtual Threads'!$BX$1024" display="Image download" xr:uid="{00000000-0004-0000-0800-0000B40E0000}"/>
    <hyperlink ref="M1021" location="'Virtual Threads'!$BX$1025" display="Image download" xr:uid="{00000000-0004-0000-0800-0000B50E0000}"/>
    <hyperlink ref="M1022" location="'Virtual Threads'!$BX$1026" display="Image download" xr:uid="{00000000-0004-0000-0800-0000B60E0000}"/>
    <hyperlink ref="M1023" location="'Virtual Threads'!$BX$1027" display="Image download" xr:uid="{00000000-0004-0000-0800-0000B70E0000}"/>
    <hyperlink ref="M1024" location="'Virtual Threads'!$BX$1028" display="Image download" xr:uid="{00000000-0004-0000-0800-0000B80E0000}"/>
    <hyperlink ref="M1025" location="'Virtual Threads'!$BX$1029" display="Image download" xr:uid="{00000000-0004-0000-0800-0000B90E0000}"/>
    <hyperlink ref="M1026" location="'Virtual Threads'!$BX$1030" display="Image download" xr:uid="{00000000-0004-0000-0800-0000BA0E0000}"/>
    <hyperlink ref="M1027" location="'Virtual Threads'!$BX$1031" display="Image download" xr:uid="{00000000-0004-0000-0800-0000BB0E0000}"/>
    <hyperlink ref="M1028" location="'Virtual Threads'!$BX$1032" display="Image download" xr:uid="{00000000-0004-0000-0800-0000BC0E0000}"/>
    <hyperlink ref="M1029" location="'Virtual Threads'!$BX$1033" display="Image download" xr:uid="{00000000-0004-0000-0800-0000BD0E0000}"/>
    <hyperlink ref="M1030" location="'Virtual Threads'!$BX$1034" display="Image download" xr:uid="{00000000-0004-0000-0800-0000BE0E0000}"/>
    <hyperlink ref="M1031" location="'Virtual Threads'!$BX$1035" display="Image download" xr:uid="{00000000-0004-0000-0800-0000BF0E0000}"/>
    <hyperlink ref="M1032" location="'Virtual Threads'!$BX$1036" display="Image download" xr:uid="{00000000-0004-0000-0800-0000C00E0000}"/>
    <hyperlink ref="M1033" location="'Virtual Threads'!$BX$1037" display="Image download" xr:uid="{00000000-0004-0000-0800-0000C10E0000}"/>
    <hyperlink ref="M1034" location="'Virtual Threads'!$BX$1038" display="Image download" xr:uid="{00000000-0004-0000-0800-0000C20E0000}"/>
    <hyperlink ref="M1035" location="'Virtual Threads'!$BX$1039" display="Image download" xr:uid="{00000000-0004-0000-0800-0000C30E0000}"/>
    <hyperlink ref="M1036" location="'Virtual Threads'!$BX$1040" display="Image download" xr:uid="{00000000-0004-0000-0800-0000C40E0000}"/>
    <hyperlink ref="M1037" location="'Virtual Threads'!$BX$1041" display="Image download" xr:uid="{00000000-0004-0000-0800-0000C50E0000}"/>
    <hyperlink ref="M1038" location="'Virtual Threads'!$BX$1042" display="Image download" xr:uid="{00000000-0004-0000-0800-0000C60E0000}"/>
    <hyperlink ref="M1039" location="'Virtual Threads'!$BX$1043" display="Image download" xr:uid="{00000000-0004-0000-0800-0000C70E0000}"/>
    <hyperlink ref="M1040" location="'Virtual Threads'!$BX$1044" display="Image download" xr:uid="{00000000-0004-0000-0800-0000C80E0000}"/>
    <hyperlink ref="M1041" location="'Virtual Threads'!$BX$1045" display="Image download" xr:uid="{00000000-0004-0000-0800-0000C90E0000}"/>
    <hyperlink ref="M1042" location="'Virtual Threads'!$BX$1046" display="Image download" xr:uid="{00000000-0004-0000-0800-0000CA0E0000}"/>
    <hyperlink ref="M1043" location="'Virtual Threads'!$BX$1047" display="Image download" xr:uid="{00000000-0004-0000-0800-0000CB0E0000}"/>
    <hyperlink ref="M1044" location="'Virtual Threads'!$BX$1048" display="Image download" xr:uid="{00000000-0004-0000-0800-0000CC0E0000}"/>
    <hyperlink ref="M1045" location="'Virtual Threads'!$BX$1049" display="Image download" xr:uid="{00000000-0004-0000-0800-0000CD0E0000}"/>
    <hyperlink ref="M1046" location="'Virtual Threads'!$BX$1050" display="Image download" xr:uid="{00000000-0004-0000-0800-0000CE0E0000}"/>
    <hyperlink ref="M1047" location="'Virtual Threads'!$BX$1051" display="Image download" xr:uid="{00000000-0004-0000-0800-0000CF0E0000}"/>
    <hyperlink ref="M1048" location="'Virtual Threads'!$BX$1052" display="Image download" xr:uid="{00000000-0004-0000-0800-0000D00E0000}"/>
    <hyperlink ref="M1049" location="'Virtual Threads'!$BX$1053" display="Image download" xr:uid="{00000000-0004-0000-0800-0000D10E0000}"/>
    <hyperlink ref="M1050" location="'Virtual Threads'!$BX$1054" display="Image download" xr:uid="{00000000-0004-0000-0800-0000D20E0000}"/>
    <hyperlink ref="M1051" location="'Virtual Threads'!$BX$1055" display="Image download" xr:uid="{00000000-0004-0000-0800-0000D30E0000}"/>
    <hyperlink ref="M1052" location="'Virtual Threads'!$BX$1056" display="Image download" xr:uid="{00000000-0004-0000-0800-0000D40E0000}"/>
    <hyperlink ref="M1053" location="'Virtual Threads'!$BX$1057" display="Image download" xr:uid="{00000000-0004-0000-0800-0000D50E0000}"/>
    <hyperlink ref="M1054" location="'Virtual Threads'!$BX$1058" display="Image download" xr:uid="{00000000-0004-0000-0800-0000D60E0000}"/>
    <hyperlink ref="M1055" location="'Virtual Threads'!$BX$1059" display="Image download" xr:uid="{00000000-0004-0000-0800-0000D70E0000}"/>
    <hyperlink ref="M1056" location="'Virtual Threads'!$BX$1060" display="Image download" xr:uid="{00000000-0004-0000-0800-0000D80E0000}"/>
    <hyperlink ref="M1057" location="'Virtual Threads'!$BX$1061" display="Image download" xr:uid="{00000000-0004-0000-0800-0000D90E0000}"/>
    <hyperlink ref="M1058" location="'Virtual Threads'!$BX$1062" display="Image download" xr:uid="{00000000-0004-0000-0800-0000DA0E0000}"/>
    <hyperlink ref="M1059" location="'Virtual Threads'!$BX$1063" display="Image download" xr:uid="{00000000-0004-0000-0800-0000DB0E0000}"/>
    <hyperlink ref="M1060" location="'Virtual Threads'!$BX$1064" display="Image download" xr:uid="{00000000-0004-0000-0800-0000DC0E0000}"/>
    <hyperlink ref="M1061" location="'Virtual Threads'!$BX$1065" display="Image download" xr:uid="{00000000-0004-0000-0800-0000DD0E0000}"/>
    <hyperlink ref="M1062" location="'Virtual Threads'!$BX$1066" display="Image download" xr:uid="{00000000-0004-0000-0800-0000DE0E0000}"/>
    <hyperlink ref="M1063" location="'Virtual Threads'!$BX$1067" display="Image download" xr:uid="{00000000-0004-0000-0800-0000DF0E0000}"/>
    <hyperlink ref="M1064" location="'Virtual Threads'!$BX$1068" display="Image download" xr:uid="{00000000-0004-0000-0800-0000E00E0000}"/>
    <hyperlink ref="M1065" location="'Virtual Threads'!$BX$1069" display="Image download" xr:uid="{00000000-0004-0000-0800-0000E10E0000}"/>
    <hyperlink ref="M1066" location="'Virtual Threads'!$BX$1070" display="Image download" xr:uid="{00000000-0004-0000-0800-0000E20E0000}"/>
    <hyperlink ref="M1067" location="'Virtual Threads'!$BX$1071" display="Image download" xr:uid="{00000000-0004-0000-0800-0000E30E0000}"/>
    <hyperlink ref="M1068" location="'Virtual Threads'!$BX$1072" display="Image download" xr:uid="{00000000-0004-0000-0800-0000E40E0000}"/>
    <hyperlink ref="M1069" location="'Virtual Threads'!$BX$1073" display="Image download" xr:uid="{00000000-0004-0000-0800-0000E50E0000}"/>
    <hyperlink ref="M1070" location="'Virtual Threads'!$BX$1074" display="Image download" xr:uid="{00000000-0004-0000-0800-0000E60E0000}"/>
    <hyperlink ref="M1071" location="'Virtual Threads'!$BX$1075" display="Image download" xr:uid="{00000000-0004-0000-0800-0000E70E0000}"/>
    <hyperlink ref="M1072" location="'Virtual Threads'!$BX$1076" display="Image download" xr:uid="{00000000-0004-0000-0800-0000E80E0000}"/>
    <hyperlink ref="M1073" location="'Virtual Threads'!$BX$1077" display="Image download" xr:uid="{00000000-0004-0000-0800-0000E90E0000}"/>
    <hyperlink ref="M1074" location="'Virtual Threads'!$BX$1078" display="Image download" xr:uid="{00000000-0004-0000-0800-0000EA0E0000}"/>
    <hyperlink ref="M1075" location="'Virtual Threads'!$BX$1079" display="Image download" xr:uid="{00000000-0004-0000-0800-0000EB0E0000}"/>
    <hyperlink ref="M1076" location="'Virtual Threads'!$BX$1080" display="Image download" xr:uid="{00000000-0004-0000-0800-0000EC0E0000}"/>
    <hyperlink ref="M1077" location="'Virtual Threads'!$BX$1081" display="Image download" xr:uid="{00000000-0004-0000-0800-0000ED0E0000}"/>
    <hyperlink ref="M1078" location="'Virtual Threads'!$BX$1082" display="Image download" xr:uid="{00000000-0004-0000-0800-0000EE0E0000}"/>
    <hyperlink ref="M1079" location="'Virtual Threads'!$BX$1083" display="Image download" xr:uid="{00000000-0004-0000-0800-0000EF0E0000}"/>
    <hyperlink ref="M1080" location="'Virtual Threads'!$BX$1084" display="Image download" xr:uid="{00000000-0004-0000-0800-0000F00E0000}"/>
    <hyperlink ref="M1081" location="'Virtual Threads'!$BX$1085" display="Image download" xr:uid="{00000000-0004-0000-0800-0000F10E0000}"/>
    <hyperlink ref="M1082" location="'Virtual Threads'!$BX$1086" display="Image download" xr:uid="{00000000-0004-0000-0800-0000F20E0000}"/>
    <hyperlink ref="M1083" location="'Virtual Threads'!$BX$1087" display="Image download" xr:uid="{00000000-0004-0000-0800-0000F30E0000}"/>
    <hyperlink ref="M1084" location="'Virtual Threads'!$BX$1088" display="Image download" xr:uid="{00000000-0004-0000-0800-0000F40E0000}"/>
    <hyperlink ref="M1085" location="'Virtual Threads'!$BX$1089" display="Image download" xr:uid="{00000000-0004-0000-0800-0000F50E0000}"/>
    <hyperlink ref="M1086" location="'Virtual Threads'!$BX$1090" display="Image download" xr:uid="{00000000-0004-0000-0800-0000F60E0000}"/>
    <hyperlink ref="M1087" location="'Virtual Threads'!$BX$1091" display="Image download" xr:uid="{00000000-0004-0000-0800-0000F70E0000}"/>
    <hyperlink ref="M1088" location="'Virtual Threads'!$BX$1092" display="Image download" xr:uid="{00000000-0004-0000-0800-0000F80E0000}"/>
    <hyperlink ref="M1089" location="'Virtual Threads'!$BX$1093" display="Image download" xr:uid="{00000000-0004-0000-0800-0000F90E0000}"/>
    <hyperlink ref="M1090" location="'Virtual Threads'!$BX$1094" display="Image download" xr:uid="{00000000-0004-0000-0800-0000FA0E0000}"/>
    <hyperlink ref="M1091" location="'Virtual Threads'!$BX$1095" display="Image download" xr:uid="{00000000-0004-0000-0800-0000FB0E0000}"/>
    <hyperlink ref="M1092" location="'Virtual Threads'!$BX$1096" display="Image download" xr:uid="{00000000-0004-0000-0800-0000FC0E0000}"/>
    <hyperlink ref="M1093" location="'Virtual Threads'!$BX$1097" display="Image download" xr:uid="{00000000-0004-0000-0800-0000FD0E0000}"/>
    <hyperlink ref="M1094" location="'Virtual Threads'!$BX$1098" display="Image download" xr:uid="{00000000-0004-0000-0800-0000FE0E0000}"/>
    <hyperlink ref="M1095" location="'Virtual Threads'!$BX$1099" display="Image download" xr:uid="{00000000-0004-0000-0800-0000FF0E0000}"/>
    <hyperlink ref="M1096" location="'Virtual Threads'!$BX$1100" display="Image download" xr:uid="{00000000-0004-0000-0800-0000000F0000}"/>
    <hyperlink ref="M1097" location="'Virtual Threads'!$BX$1101" display="Image download" xr:uid="{00000000-0004-0000-0800-0000010F0000}"/>
    <hyperlink ref="M1098" location="'Virtual Threads'!$BX$1102" display="Image download" xr:uid="{00000000-0004-0000-0800-0000020F0000}"/>
    <hyperlink ref="M1099" location="'Virtual Threads'!$BX$1103" display="Image download" xr:uid="{00000000-0004-0000-0800-0000030F0000}"/>
    <hyperlink ref="M1100" location="'Virtual Threads'!$BX$1104" display="Image download" xr:uid="{00000000-0004-0000-0800-0000040F0000}"/>
    <hyperlink ref="M1101" location="'Virtual Threads'!$BX$1105" display="Image download" xr:uid="{00000000-0004-0000-0800-0000050F0000}"/>
    <hyperlink ref="M1102" location="'Virtual Threads'!$BX$1106" display="Image download" xr:uid="{00000000-0004-0000-0800-0000060F0000}"/>
    <hyperlink ref="M1103" location="'Virtual Threads'!$BX$1107" display="Image download" xr:uid="{00000000-0004-0000-0800-0000070F0000}"/>
    <hyperlink ref="M1104" location="'Virtual Threads'!$BX$1108" display="Image download" xr:uid="{00000000-0004-0000-0800-0000080F0000}"/>
    <hyperlink ref="M1105" location="'Virtual Threads'!$BX$1109" display="Image download" xr:uid="{00000000-0004-0000-0800-0000090F0000}"/>
    <hyperlink ref="M1106" location="'Virtual Threads'!$BX$1110" display="Image download" xr:uid="{00000000-0004-0000-0800-00000A0F0000}"/>
    <hyperlink ref="M1107" location="'Virtual Threads'!$BX$1111" display="Image download" xr:uid="{00000000-0004-0000-0800-00000B0F0000}"/>
    <hyperlink ref="M1108" location="'Virtual Threads'!$BX$1112" display="Image download" xr:uid="{00000000-0004-0000-0800-00000C0F0000}"/>
    <hyperlink ref="M1109" location="'Virtual Threads'!$BX$1113" display="Image download" xr:uid="{00000000-0004-0000-0800-00000D0F0000}"/>
    <hyperlink ref="M1110" location="'Virtual Threads'!$BX$1114" display="Image download" xr:uid="{00000000-0004-0000-0800-00000E0F0000}"/>
    <hyperlink ref="M1111" location="'Virtual Threads'!$BX$1115" display="Image download" xr:uid="{00000000-0004-0000-0800-00000F0F0000}"/>
    <hyperlink ref="M1112" location="'Virtual Threads'!$BX$1116" display="Image download" xr:uid="{00000000-0004-0000-0800-0000100F0000}"/>
    <hyperlink ref="M1113" location="'Virtual Threads'!$BX$1117" display="Image download" xr:uid="{00000000-0004-0000-0800-0000110F0000}"/>
    <hyperlink ref="M1114" location="'Virtual Threads'!$BX$1118" display="Image download" xr:uid="{00000000-0004-0000-0800-0000120F0000}"/>
    <hyperlink ref="M1115" location="'Virtual Threads'!$BX$1119" display="Image download" xr:uid="{00000000-0004-0000-0800-0000130F0000}"/>
    <hyperlink ref="M1116" location="'Virtual Threads'!$BX$1120" display="Image download" xr:uid="{00000000-0004-0000-0800-0000140F0000}"/>
    <hyperlink ref="M1117" location="'Virtual Threads'!$BX$1121" display="Image download" xr:uid="{00000000-0004-0000-0800-0000150F0000}"/>
    <hyperlink ref="M1118" location="'Virtual Threads'!$BX$1122" display="Image download" xr:uid="{00000000-0004-0000-0800-0000160F0000}"/>
    <hyperlink ref="M1119" location="'Virtual Threads'!$BX$1123" display="Image download" xr:uid="{00000000-0004-0000-0800-0000170F0000}"/>
    <hyperlink ref="M1120" location="'Virtual Threads'!$BX$1124" display="Image download" xr:uid="{00000000-0004-0000-0800-0000180F0000}"/>
    <hyperlink ref="M1121" location="'Virtual Threads'!$BX$1125" display="Image download" xr:uid="{00000000-0004-0000-0800-0000190F0000}"/>
    <hyperlink ref="M1122" location="'Virtual Threads'!$BX$1126" display="Image download" xr:uid="{00000000-0004-0000-0800-00001A0F0000}"/>
    <hyperlink ref="M1123" location="'Virtual Threads'!$BX$1127" display="Image download" xr:uid="{00000000-0004-0000-0800-00001B0F0000}"/>
    <hyperlink ref="M1124" location="'Virtual Threads'!$BX$1128" display="Image download" xr:uid="{00000000-0004-0000-0800-00001C0F0000}"/>
    <hyperlink ref="M1125" location="'Virtual Threads'!$BX$1129" display="Image download" xr:uid="{00000000-0004-0000-0800-00001D0F0000}"/>
    <hyperlink ref="M1126" location="'Virtual Threads'!$BX$1130" display="Image download" xr:uid="{00000000-0004-0000-0800-00001E0F0000}"/>
    <hyperlink ref="M1127" location="'Virtual Threads'!$BX$1131" display="Image download" xr:uid="{00000000-0004-0000-0800-00001F0F0000}"/>
    <hyperlink ref="M1128" location="'Virtual Threads'!$BX$1132" display="Image download" xr:uid="{00000000-0004-0000-0800-0000200F0000}"/>
    <hyperlink ref="M1129" location="'Virtual Threads'!$BX$1133" display="Image download" xr:uid="{00000000-0004-0000-0800-0000210F0000}"/>
    <hyperlink ref="M1130" location="'Virtual Threads'!$BX$1134" display="Image download" xr:uid="{00000000-0004-0000-0800-0000220F0000}"/>
    <hyperlink ref="M1131" location="'Virtual Threads'!$BX$1135" display="Image download" xr:uid="{00000000-0004-0000-0800-0000230F0000}"/>
    <hyperlink ref="M1132" location="'Virtual Threads'!$BX$1136" display="Image download" xr:uid="{00000000-0004-0000-0800-0000240F0000}"/>
    <hyperlink ref="M1133" location="'Virtual Threads'!$BX$1137" display="Image download" xr:uid="{00000000-0004-0000-0800-0000250F0000}"/>
    <hyperlink ref="M1134" location="'Virtual Threads'!$BX$1138" display="Image download" xr:uid="{00000000-0004-0000-0800-0000260F0000}"/>
    <hyperlink ref="M1135" location="'Virtual Threads'!$BX$1139" display="Image download" xr:uid="{00000000-0004-0000-0800-0000270F0000}"/>
    <hyperlink ref="M1136" location="'Virtual Threads'!$BX$1140" display="Image download" xr:uid="{00000000-0004-0000-0800-0000280F0000}"/>
    <hyperlink ref="M1137" location="'Virtual Threads'!$BX$1141" display="Image download" xr:uid="{00000000-0004-0000-0800-0000290F0000}"/>
    <hyperlink ref="M1138" location="'Virtual Threads'!$BX$1142" display="Image download" xr:uid="{00000000-0004-0000-0800-00002A0F0000}"/>
    <hyperlink ref="M1139" location="'Virtual Threads'!$BX$1143" display="Image download" xr:uid="{00000000-0004-0000-0800-00002B0F0000}"/>
    <hyperlink ref="M1140" location="'Virtual Threads'!$BX$1144" display="Image download" xr:uid="{00000000-0004-0000-0800-00002C0F0000}"/>
    <hyperlink ref="M1141" location="'Virtual Threads'!$BX$1145" display="Image download" xr:uid="{00000000-0004-0000-0800-00002D0F0000}"/>
    <hyperlink ref="M1142" location="'Virtual Threads'!$BX$1146" display="Image download" xr:uid="{00000000-0004-0000-0800-00002E0F0000}"/>
    <hyperlink ref="M1143" location="'Virtual Threads'!$BX$1147" display="Image download" xr:uid="{00000000-0004-0000-0800-00002F0F0000}"/>
    <hyperlink ref="M1144" location="'Virtual Threads'!$BX$1148" display="Image download" xr:uid="{00000000-0004-0000-0800-0000300F0000}"/>
    <hyperlink ref="M1145" location="'Virtual Threads'!$BX$1149" display="Image download" xr:uid="{00000000-0004-0000-0800-0000310F0000}"/>
    <hyperlink ref="M1146" location="'Virtual Threads'!$BX$1150" display="Image download" xr:uid="{00000000-0004-0000-0800-0000320F0000}"/>
    <hyperlink ref="M1147" location="'Virtual Threads'!$BX$1151" display="Image download" xr:uid="{00000000-0004-0000-0800-0000330F0000}"/>
    <hyperlink ref="M1148" location="'Virtual Threads'!$BX$1152" display="Image download" xr:uid="{00000000-0004-0000-0800-0000340F0000}"/>
    <hyperlink ref="M1149" location="'Virtual Threads'!$BX$1153" display="Image download" xr:uid="{00000000-0004-0000-0800-0000350F0000}"/>
    <hyperlink ref="M1150" location="'Virtual Threads'!$BX$1154" display="Image download" xr:uid="{00000000-0004-0000-0800-0000360F0000}"/>
    <hyperlink ref="M1151" location="'Virtual Threads'!$BX$1155" display="Image download" xr:uid="{00000000-0004-0000-0800-0000370F0000}"/>
    <hyperlink ref="M1152" location="'Virtual Threads'!$BX$1156" display="Image download" xr:uid="{00000000-0004-0000-0800-0000380F0000}"/>
    <hyperlink ref="M1153" location="'Virtual Threads'!$BX$1157" display="Image download" xr:uid="{00000000-0004-0000-0800-0000390F0000}"/>
    <hyperlink ref="M1154" location="'Virtual Threads'!$BX$1158" display="Image download" xr:uid="{00000000-0004-0000-0800-00003A0F0000}"/>
    <hyperlink ref="M1155" location="'Virtual Threads'!$BX$1159" display="Image download" xr:uid="{00000000-0004-0000-0800-00003B0F0000}"/>
    <hyperlink ref="M1156" location="'Virtual Threads'!$BX$1160" display="Image download" xr:uid="{00000000-0004-0000-0800-00003C0F0000}"/>
    <hyperlink ref="M1157" location="'Virtual Threads'!$BX$1161" display="Image download" xr:uid="{00000000-0004-0000-0800-00003D0F0000}"/>
    <hyperlink ref="M1158" location="'Virtual Threads'!$BX$1162" display="Image download" xr:uid="{00000000-0004-0000-0800-00003E0F0000}"/>
    <hyperlink ref="M1159" location="'Virtual Threads'!$BX$1163" display="Image download" xr:uid="{00000000-0004-0000-0800-00003F0F0000}"/>
    <hyperlink ref="M1160" location="'Virtual Threads'!$BX$1164" display="Image download" xr:uid="{00000000-0004-0000-0800-0000400F0000}"/>
    <hyperlink ref="M1161" location="'Virtual Threads'!$BX$1165" display="Image download" xr:uid="{00000000-0004-0000-0800-0000410F0000}"/>
    <hyperlink ref="M1162" location="'Virtual Threads'!$BX$1166" display="Image download" xr:uid="{00000000-0004-0000-0800-0000420F0000}"/>
    <hyperlink ref="M1163" location="'Virtual Threads'!$BX$1167" display="Image download" xr:uid="{00000000-0004-0000-0800-0000430F0000}"/>
    <hyperlink ref="M1164" location="'Virtual Threads'!$BX$1168" display="Image download" xr:uid="{00000000-0004-0000-0800-0000440F0000}"/>
    <hyperlink ref="M1165" location="'Virtual Threads'!$BX$1169" display="Image download" xr:uid="{00000000-0004-0000-0800-0000450F0000}"/>
    <hyperlink ref="M1166" location="'Virtual Threads'!$BX$1170" display="Image download" xr:uid="{00000000-0004-0000-0800-0000460F0000}"/>
    <hyperlink ref="M1167" location="'Virtual Threads'!$BX$1171" display="Image download" xr:uid="{00000000-0004-0000-0800-0000470F0000}"/>
    <hyperlink ref="M1168" location="'Virtual Threads'!$BX$1172" display="Image download" xr:uid="{00000000-0004-0000-0800-0000480F0000}"/>
    <hyperlink ref="M1169" location="'Virtual Threads'!$BX$1173" display="Image download" xr:uid="{00000000-0004-0000-0800-0000490F0000}"/>
    <hyperlink ref="M1170" location="'Virtual Threads'!$BX$1174" display="Image download" xr:uid="{00000000-0004-0000-0800-00004A0F0000}"/>
    <hyperlink ref="M1171" location="'Virtual Threads'!$BX$1175" display="Image download" xr:uid="{00000000-0004-0000-0800-00004B0F0000}"/>
    <hyperlink ref="M1172" location="'Virtual Threads'!$BX$1176" display="Image download" xr:uid="{00000000-0004-0000-0800-00004C0F0000}"/>
    <hyperlink ref="M1173" location="'Virtual Threads'!$BX$1177" display="Image download" xr:uid="{00000000-0004-0000-0800-00004D0F0000}"/>
    <hyperlink ref="M1174" location="'Virtual Threads'!$BX$1178" display="Image download" xr:uid="{00000000-0004-0000-0800-00004E0F0000}"/>
    <hyperlink ref="M1175" location="'Virtual Threads'!$BX$1179" display="Image download" xr:uid="{00000000-0004-0000-0800-00004F0F0000}"/>
    <hyperlink ref="M1176" location="'Virtual Threads'!$BX$1180" display="Image download" xr:uid="{00000000-0004-0000-0800-0000500F0000}"/>
    <hyperlink ref="M1177" location="'Virtual Threads'!$BX$1181" display="Image download" xr:uid="{00000000-0004-0000-0800-0000510F0000}"/>
    <hyperlink ref="M1178" location="'Virtual Threads'!$BX$1182" display="Image download" xr:uid="{00000000-0004-0000-0800-0000520F0000}"/>
    <hyperlink ref="M1179" location="'Virtual Threads'!$BX$1183" display="Image download" xr:uid="{00000000-0004-0000-0800-0000530F0000}"/>
    <hyperlink ref="M1180" location="'Virtual Threads'!$BX$1184" display="Image download" xr:uid="{00000000-0004-0000-0800-0000540F0000}"/>
    <hyperlink ref="M1181" location="'Virtual Threads'!$BX$1185" display="Image download" xr:uid="{00000000-0004-0000-0800-0000550F0000}"/>
    <hyperlink ref="M1182" location="'Virtual Threads'!$BX$1186" display="Image download" xr:uid="{00000000-0004-0000-0800-0000560F0000}"/>
    <hyperlink ref="M1183" location="'Virtual Threads'!$BX$1187" display="Image download" xr:uid="{00000000-0004-0000-0800-0000570F0000}"/>
    <hyperlink ref="M1184" location="'Virtual Threads'!$BX$1188" display="Image download" xr:uid="{00000000-0004-0000-0800-0000580F0000}"/>
    <hyperlink ref="M1185" location="'Virtual Threads'!$BX$1189" display="Image download" xr:uid="{00000000-0004-0000-0800-0000590F0000}"/>
    <hyperlink ref="M1186" location="'Virtual Threads'!$BX$1190" display="Image download" xr:uid="{00000000-0004-0000-0800-00005A0F0000}"/>
    <hyperlink ref="M1187" location="'Virtual Threads'!$BX$1191" display="Image download" xr:uid="{00000000-0004-0000-0800-00005B0F0000}"/>
    <hyperlink ref="M1188" location="'Virtual Threads'!$BX$1192" display="Image download" xr:uid="{00000000-0004-0000-0800-00005C0F0000}"/>
    <hyperlink ref="M1189" location="'Virtual Threads'!$BX$1193" display="Image download" xr:uid="{00000000-0004-0000-0800-00005D0F0000}"/>
    <hyperlink ref="M1190" location="'Virtual Threads'!$BX$1194" display="Image download" xr:uid="{00000000-0004-0000-0800-00005E0F0000}"/>
    <hyperlink ref="M1191" location="'Virtual Threads'!$BX$1195" display="Image download" xr:uid="{00000000-0004-0000-0800-00005F0F0000}"/>
    <hyperlink ref="M1192" location="'Virtual Threads'!$BX$1196" display="Image download" xr:uid="{00000000-0004-0000-0800-0000600F0000}"/>
    <hyperlink ref="M1193" location="'Virtual Threads'!$BX$1197" display="Image download" xr:uid="{00000000-0004-0000-0800-0000610F0000}"/>
    <hyperlink ref="M1194" location="'Virtual Threads'!$BX$1198" display="Image download" xr:uid="{00000000-0004-0000-0800-0000620F0000}"/>
    <hyperlink ref="M1195" location="'Virtual Threads'!$BX$1199" display="Image download" xr:uid="{00000000-0004-0000-0800-0000630F0000}"/>
    <hyperlink ref="M1196" location="'Virtual Threads'!$BX$1200" display="Image download" xr:uid="{00000000-0004-0000-0800-0000640F0000}"/>
    <hyperlink ref="M1197" location="'Virtual Threads'!$BX$1201" display="Image download" xr:uid="{00000000-0004-0000-0800-0000650F0000}"/>
    <hyperlink ref="M1198" location="'Virtual Threads'!$BX$1202" display="Image download" xr:uid="{00000000-0004-0000-0800-0000660F0000}"/>
    <hyperlink ref="M1199" location="'Virtual Threads'!$BX$1203" display="Image download" xr:uid="{00000000-0004-0000-0800-0000670F0000}"/>
    <hyperlink ref="M1200" location="'Virtual Threads'!$BX$1204" display="Image download" xr:uid="{00000000-0004-0000-0800-0000680F0000}"/>
    <hyperlink ref="M1201" location="'Virtual Threads'!$BX$1205" display="Image download" xr:uid="{00000000-0004-0000-0800-0000690F0000}"/>
    <hyperlink ref="M1202" location="'Virtual Threads'!$BX$1206" display="Image download" xr:uid="{00000000-0004-0000-0800-00006A0F0000}"/>
    <hyperlink ref="M1203" location="'Virtual Threads'!$BX$1207" display="Image download" xr:uid="{00000000-0004-0000-0800-00006B0F0000}"/>
    <hyperlink ref="M1204" location="'Virtual Threads'!$BX$1208" display="Image download" xr:uid="{00000000-0004-0000-0800-00006C0F0000}"/>
    <hyperlink ref="M1205" location="'Virtual Threads'!$BX$1209" display="Image download" xr:uid="{00000000-0004-0000-0800-00006D0F0000}"/>
    <hyperlink ref="M1206" location="'Virtual Threads'!$BX$1210" display="Image download" xr:uid="{00000000-0004-0000-0800-00006E0F0000}"/>
    <hyperlink ref="M1207" location="'Virtual Threads'!$BX$1211" display="Image download" xr:uid="{00000000-0004-0000-0800-00006F0F0000}"/>
    <hyperlink ref="M1208" location="'Virtual Threads'!$BX$1212" display="Image download" xr:uid="{00000000-0004-0000-0800-0000700F0000}"/>
    <hyperlink ref="M1209" location="'Virtual Threads'!$BX$1213" display="Image download" xr:uid="{00000000-0004-0000-0800-0000710F0000}"/>
    <hyperlink ref="M1210" location="'Virtual Threads'!$BX$1214" display="Image download" xr:uid="{00000000-0004-0000-0800-0000720F0000}"/>
    <hyperlink ref="M1211" location="'Virtual Threads'!$BX$1215" display="Image download" xr:uid="{00000000-0004-0000-0800-0000730F0000}"/>
    <hyperlink ref="M1212" location="'Virtual Threads'!$BX$1216" display="Image download" xr:uid="{00000000-0004-0000-0800-0000740F0000}"/>
    <hyperlink ref="M1213" location="'Virtual Threads'!$BX$1217" display="Image download" xr:uid="{00000000-0004-0000-0800-0000750F0000}"/>
    <hyperlink ref="M1214" location="'Virtual Threads'!$BX$1218" display="Image download" xr:uid="{00000000-0004-0000-0800-0000760F0000}"/>
    <hyperlink ref="M1215" location="'Virtual Threads'!$BX$1219" display="Image download" xr:uid="{00000000-0004-0000-0800-0000770F0000}"/>
    <hyperlink ref="M1216" location="'Virtual Threads'!$BX$1220" display="Image download" xr:uid="{00000000-0004-0000-0800-0000780F0000}"/>
    <hyperlink ref="M1217" location="'Virtual Threads'!$BX$1221" display="Image download" xr:uid="{00000000-0004-0000-0800-0000790F0000}"/>
    <hyperlink ref="M1218" location="'Virtual Threads'!$BX$1222" display="Image download" xr:uid="{00000000-0004-0000-0800-00007A0F0000}"/>
    <hyperlink ref="M1219" location="'Virtual Threads'!$BX$1223" display="Image download" xr:uid="{00000000-0004-0000-0800-00007B0F0000}"/>
    <hyperlink ref="M1220" location="'Virtual Threads'!$BX$1224" display="Image download" xr:uid="{00000000-0004-0000-0800-00007C0F0000}"/>
    <hyperlink ref="M1221" location="'Virtual Threads'!$BX$1225" display="Image download" xr:uid="{00000000-0004-0000-0800-00007D0F0000}"/>
    <hyperlink ref="M1222" location="'Virtual Threads'!$BX$1226" display="Image download" xr:uid="{00000000-0004-0000-0800-00007E0F0000}"/>
    <hyperlink ref="M1223" location="'Virtual Threads'!$BX$1227" display="Image download" xr:uid="{00000000-0004-0000-0800-00007F0F0000}"/>
    <hyperlink ref="M1224" location="'Virtual Threads'!$BX$1228" display="Image download" xr:uid="{00000000-0004-0000-0800-0000800F0000}"/>
    <hyperlink ref="M1225" location="'Virtual Threads'!$BX$1229" display="Image download" xr:uid="{00000000-0004-0000-0800-0000810F0000}"/>
    <hyperlink ref="M1226" location="'Virtual Threads'!$BX$1230" display="Image download" xr:uid="{00000000-0004-0000-0800-0000820F0000}"/>
    <hyperlink ref="M1227" location="'Virtual Threads'!$BX$1231" display="Image download" xr:uid="{00000000-0004-0000-0800-0000830F0000}"/>
    <hyperlink ref="M1228" location="'Virtual Threads'!$BX$1232" display="Image download" xr:uid="{00000000-0004-0000-0800-0000840F0000}"/>
    <hyperlink ref="M1229" location="'Virtual Threads'!$BX$1233" display="Image download" xr:uid="{00000000-0004-0000-0800-0000850F0000}"/>
    <hyperlink ref="M1230" location="'Virtual Threads'!$BX$1234" display="Image download" xr:uid="{00000000-0004-0000-0800-0000860F0000}"/>
    <hyperlink ref="M1231" location="'Virtual Threads'!$BX$1235" display="Image download" xr:uid="{00000000-0004-0000-0800-0000870F0000}"/>
    <hyperlink ref="M1232" location="'Virtual Threads'!$BX$1236" display="Image download" xr:uid="{00000000-0004-0000-0800-0000880F0000}"/>
    <hyperlink ref="M1233" location="'Virtual Threads'!$BX$1237" display="Image download" xr:uid="{00000000-0004-0000-0800-0000890F0000}"/>
    <hyperlink ref="M1234" location="'Virtual Threads'!$BX$1238" display="Image download" xr:uid="{00000000-0004-0000-0800-00008A0F0000}"/>
    <hyperlink ref="M1235" location="'Virtual Threads'!$BX$1239" display="Image download" xr:uid="{00000000-0004-0000-0800-00008B0F0000}"/>
    <hyperlink ref="M1236" location="'Virtual Threads'!$BX$1240" display="Image download" xr:uid="{00000000-0004-0000-0800-00008C0F0000}"/>
    <hyperlink ref="M1237" location="'Virtual Threads'!$BX$1241" display="Image download" xr:uid="{00000000-0004-0000-0800-00008D0F0000}"/>
    <hyperlink ref="M1238" location="'Virtual Threads'!$BX$1242" display="Image download" xr:uid="{00000000-0004-0000-0800-00008E0F0000}"/>
    <hyperlink ref="M1239" location="'Virtual Threads'!$BX$1243" display="Image download" xr:uid="{00000000-0004-0000-0800-00008F0F0000}"/>
    <hyperlink ref="M1240" location="'Virtual Threads'!$BX$1244" display="Image download" xr:uid="{00000000-0004-0000-0800-0000900F0000}"/>
    <hyperlink ref="M1241" location="'Virtual Threads'!$BX$1245" display="Image download" xr:uid="{00000000-0004-0000-0800-0000910F0000}"/>
    <hyperlink ref="M1242" location="'Virtual Threads'!$BX$1246" display="Image download" xr:uid="{00000000-0004-0000-0800-0000920F0000}"/>
    <hyperlink ref="M1243" location="'Virtual Threads'!$BX$1247" display="Image download" xr:uid="{00000000-0004-0000-0800-0000930F0000}"/>
    <hyperlink ref="M1244" location="'Virtual Threads'!$BX$1248" display="Image download" xr:uid="{00000000-0004-0000-0800-0000940F0000}"/>
    <hyperlink ref="M1245" location="'Virtual Threads'!$BX$1249" display="Image download" xr:uid="{00000000-0004-0000-0800-0000950F0000}"/>
    <hyperlink ref="M1246" location="'Virtual Threads'!$BX$1250" display="Image download" xr:uid="{00000000-0004-0000-0800-0000960F0000}"/>
    <hyperlink ref="M1247" location="'Virtual Threads'!$BX$1251" display="Image download" xr:uid="{00000000-0004-0000-0800-0000970F0000}"/>
    <hyperlink ref="M1248" location="'Virtual Threads'!$BX$1252" display="Image download" xr:uid="{00000000-0004-0000-0800-0000980F0000}"/>
    <hyperlink ref="M1249" location="'Virtual Threads'!$BX$1253" display="Image download" xr:uid="{00000000-0004-0000-0800-0000990F0000}"/>
    <hyperlink ref="M1250" location="'Virtual Threads'!$BX$1254" display="Image download" xr:uid="{00000000-0004-0000-0800-00009A0F0000}"/>
    <hyperlink ref="M1251" location="'Virtual Threads'!$BX$1255" display="Image download" xr:uid="{00000000-0004-0000-0800-00009B0F0000}"/>
    <hyperlink ref="M1252" location="'Virtual Threads'!$BX$1256" display="Image download" xr:uid="{00000000-0004-0000-0800-00009C0F0000}"/>
    <hyperlink ref="M1253" location="'Virtual Threads'!$BX$1257" display="Image download" xr:uid="{00000000-0004-0000-0800-00009D0F0000}"/>
    <hyperlink ref="M1254" location="'Virtual Threads'!$BX$1258" display="Image download" xr:uid="{00000000-0004-0000-0800-00009E0F0000}"/>
    <hyperlink ref="M1255" location="'Virtual Threads'!$BX$1259" display="Image download" xr:uid="{00000000-0004-0000-0800-00009F0F0000}"/>
    <hyperlink ref="M1256" location="'Virtual Threads'!$BX$1260" display="Image download" xr:uid="{00000000-0004-0000-0800-0000A00F0000}"/>
    <hyperlink ref="M1257" location="'Virtual Threads'!$BX$1261" display="Image download" xr:uid="{00000000-0004-0000-0800-0000A10F0000}"/>
    <hyperlink ref="M1258" location="'Virtual Threads'!$BX$1262" display="Image download" xr:uid="{00000000-0004-0000-0800-0000A20F0000}"/>
    <hyperlink ref="M1259" location="'Virtual Threads'!$BX$1263" display="Image download" xr:uid="{00000000-0004-0000-0800-0000A30F0000}"/>
    <hyperlink ref="M1260" location="'Virtual Threads'!$BX$1264" display="Image download" xr:uid="{00000000-0004-0000-0800-0000A40F0000}"/>
    <hyperlink ref="M1261" location="'Virtual Threads'!$BX$1265" display="Image download" xr:uid="{00000000-0004-0000-0800-0000A50F0000}"/>
    <hyperlink ref="M1262" location="'Virtual Threads'!$BX$1266" display="Image download" xr:uid="{00000000-0004-0000-0800-0000A60F0000}"/>
    <hyperlink ref="M1263" location="'Virtual Threads'!$BX$1267" display="Image download" xr:uid="{00000000-0004-0000-0800-0000A70F0000}"/>
    <hyperlink ref="M1264" location="'Virtual Threads'!$BX$1268" display="Image download" xr:uid="{00000000-0004-0000-0800-0000A80F0000}"/>
    <hyperlink ref="M1265" location="'Virtual Threads'!$BX$1269" display="Image download" xr:uid="{00000000-0004-0000-0800-0000A90F0000}"/>
    <hyperlink ref="M1266" location="'Virtual Threads'!$BX$1270" display="Image download" xr:uid="{00000000-0004-0000-0800-0000AA0F0000}"/>
    <hyperlink ref="M1267" location="'Virtual Threads'!$BX$1271" display="Image download" xr:uid="{00000000-0004-0000-0800-0000AB0F0000}"/>
    <hyperlink ref="M1268" location="'Virtual Threads'!$BX$1272" display="Image download" xr:uid="{00000000-0004-0000-0800-0000AC0F0000}"/>
    <hyperlink ref="M1269" location="'Virtual Threads'!$BX$1273" display="Image download" xr:uid="{00000000-0004-0000-0800-0000AD0F0000}"/>
    <hyperlink ref="M1270" location="'Virtual Threads'!$BX$1274" display="Image download" xr:uid="{00000000-0004-0000-0800-0000AE0F0000}"/>
    <hyperlink ref="M1271" location="'Virtual Threads'!$BX$1275" display="Image download" xr:uid="{00000000-0004-0000-0800-0000AF0F0000}"/>
    <hyperlink ref="M1272" location="'Virtual Threads'!$BX$1276" display="Image download" xr:uid="{00000000-0004-0000-0800-0000B00F0000}"/>
    <hyperlink ref="M1273" location="'Virtual Threads'!$BX$1277" display="Image download" xr:uid="{00000000-0004-0000-0800-0000B10F0000}"/>
    <hyperlink ref="M1274" location="'Virtual Threads'!$BX$1278" display="Image download" xr:uid="{00000000-0004-0000-0800-0000B20F0000}"/>
    <hyperlink ref="M1275" location="'Virtual Threads'!$BX$1279" display="Image download" xr:uid="{00000000-0004-0000-0800-0000B30F0000}"/>
    <hyperlink ref="M1276" location="'Virtual Threads'!$BX$1280" display="Image download" xr:uid="{00000000-0004-0000-0800-0000B40F0000}"/>
    <hyperlink ref="M1277" location="'Virtual Threads'!$BX$1281" display="Image download" xr:uid="{00000000-0004-0000-0800-0000B50F0000}"/>
    <hyperlink ref="M1278" location="'Virtual Threads'!$BX$1282" display="Image download" xr:uid="{00000000-0004-0000-0800-0000B60F0000}"/>
    <hyperlink ref="M1279" location="'Virtual Threads'!$BX$1283" display="Image download" xr:uid="{00000000-0004-0000-0800-0000B70F0000}"/>
    <hyperlink ref="M1280" location="'Virtual Threads'!$BX$1284" display="Image download" xr:uid="{00000000-0004-0000-0800-0000B80F0000}"/>
    <hyperlink ref="M1281" location="'Virtual Threads'!$BX$1285" display="Image download" xr:uid="{00000000-0004-0000-0800-0000B90F0000}"/>
    <hyperlink ref="M1282" location="'Virtual Threads'!$BX$1286" display="Image download" xr:uid="{00000000-0004-0000-0800-0000BA0F0000}"/>
    <hyperlink ref="M1283" location="'Virtual Threads'!$BX$1287" display="Image download" xr:uid="{00000000-0004-0000-0800-0000BB0F0000}"/>
    <hyperlink ref="M1284" location="'Virtual Threads'!$BX$1288" display="Image download" xr:uid="{00000000-0004-0000-0800-0000BC0F0000}"/>
    <hyperlink ref="M1285" location="'Virtual Threads'!$BX$1289" display="Image download" xr:uid="{00000000-0004-0000-0800-0000BD0F0000}"/>
    <hyperlink ref="M1286" location="'Virtual Threads'!$BX$1290" display="Image download" xr:uid="{00000000-0004-0000-0800-0000BE0F0000}"/>
    <hyperlink ref="M1287" location="'Virtual Threads'!$BX$1291" display="Image download" xr:uid="{00000000-0004-0000-0800-0000BF0F0000}"/>
    <hyperlink ref="M1288" location="'Virtual Threads'!$BX$1292" display="Image download" xr:uid="{00000000-0004-0000-0800-0000C00F0000}"/>
    <hyperlink ref="M1289" location="'Virtual Threads'!$BX$1293" display="Image download" xr:uid="{00000000-0004-0000-0800-0000C10F0000}"/>
    <hyperlink ref="M1290" location="'Virtual Threads'!$BX$1294" display="Image download" xr:uid="{00000000-0004-0000-0800-0000C20F0000}"/>
    <hyperlink ref="M1291" location="'Virtual Threads'!$BX$1295" display="Image download" xr:uid="{00000000-0004-0000-0800-0000C30F0000}"/>
    <hyperlink ref="M1292" location="'Virtual Threads'!$BX$1296" display="Image download" xr:uid="{00000000-0004-0000-0800-0000C40F0000}"/>
    <hyperlink ref="M1293" location="'Virtual Threads'!$BX$1297" display="Image download" xr:uid="{00000000-0004-0000-0800-0000C50F0000}"/>
    <hyperlink ref="M1294" location="'Virtual Threads'!$BX$1298" display="Image download" xr:uid="{00000000-0004-0000-0800-0000C60F0000}"/>
    <hyperlink ref="M1295" location="'Virtual Threads'!$BX$1299" display="Image download" xr:uid="{00000000-0004-0000-0800-0000C70F0000}"/>
    <hyperlink ref="M1296" location="'Virtual Threads'!$CA$1300" display="(ATBI)" xr:uid="{00000000-0004-0000-0800-0000C80F0000}"/>
    <hyperlink ref="M1297" location="'Virtual Threads'!$CB$1301" display="(ATBI)" xr:uid="{00000000-0004-0000-0800-0000C90F0000}"/>
    <hyperlink ref="M1298" location="'Virtual Threads'!$CD$1302" display="Image download" xr:uid="{00000000-0004-0000-0800-0000CA0F0000}"/>
    <hyperlink ref="M1299" location="'Virtual Threads'!$CD$1303" display="Image download" xr:uid="{00000000-0004-0000-0800-0000CB0F0000}"/>
    <hyperlink ref="M1300" location="'Virtual Threads'!$CD$1304" display="Image download" xr:uid="{00000000-0004-0000-0800-0000CC0F0000}"/>
    <hyperlink ref="M1301" location="'Virtual Threads'!$CG$1305" display="(ATBI)" xr:uid="{00000000-0004-0000-0800-0000CD0F0000}"/>
    <hyperlink ref="M1302" location="'Virtual Threads'!$CI$1306" display="Image download" xr:uid="{00000000-0004-0000-0800-0000CE0F0000}"/>
    <hyperlink ref="M1303" location="'Virtual Threads'!$CI$1307" display="Image download" xr:uid="{00000000-0004-0000-0800-0000CF0F0000}"/>
    <hyperlink ref="M1304" location="'Virtual Threads'!$CI$1308" display="Image download" xr:uid="{00000000-0004-0000-0800-0000D00F0000}"/>
    <hyperlink ref="M1305" location="'Virtual Threads'!$CJ$1309" display="Image download" xr:uid="{00000000-0004-0000-0800-0000D10F0000}"/>
    <hyperlink ref="M1306" location="'Virtual Threads'!$CJ$1310" display="Image download" xr:uid="{00000000-0004-0000-0800-0000D20F0000}"/>
    <hyperlink ref="M1307" location="'Virtual Threads'!$CL$1311" display="Test" xr:uid="{00000000-0004-0000-0800-0000D30F0000}"/>
    <hyperlink ref="M1308" location="'Virtual Threads'!$CM$1312" display="(ATBI)" xr:uid="{00000000-0004-0000-0800-0000D40F0000}"/>
    <hyperlink ref="M1309" location="'Virtual Threads'!$CM$1313" display="(ATBI)" xr:uid="{00000000-0004-0000-0800-0000D50F0000}"/>
    <hyperlink ref="M1310" location="'Virtual Threads'!$CM$1314" display="(ATBI)" xr:uid="{00000000-0004-0000-0800-0000D60F0000}"/>
    <hyperlink ref="M1311" location="'Virtual Threads'!$CM$1315" display="(ATBI)" xr:uid="{00000000-0004-0000-0800-0000D70F0000}"/>
    <hyperlink ref="M1312" location="'Virtual Threads'!$CM$1316" display="(ATBI)" xr:uid="{00000000-0004-0000-0800-0000D80F0000}"/>
    <hyperlink ref="M1313" location="'Virtual Threads'!$CM$1317" display="(ATBI)" xr:uid="{00000000-0004-0000-0800-0000D90F0000}"/>
    <hyperlink ref="M1314" location="'Virtual Threads'!$CM$1318" display="(ATBI)" xr:uid="{00000000-0004-0000-0800-0000DA0F0000}"/>
    <hyperlink ref="M1315" location="'Virtual Threads'!$CM$1319" display="(ATBI)" xr:uid="{00000000-0004-0000-0800-0000DB0F0000}"/>
    <hyperlink ref="M1316" location="'Virtual Threads'!$CM$1320" display="(ATBI)" xr:uid="{00000000-0004-0000-0800-0000DC0F0000}"/>
    <hyperlink ref="M1317" location="'Virtual Threads'!$CM$1321" display="(ATBI)" xr:uid="{00000000-0004-0000-0800-0000DD0F0000}"/>
    <hyperlink ref="M1318" location="'Virtual Threads'!$CM$1322" display="(ATBI)" xr:uid="{00000000-0004-0000-0800-0000DE0F0000}"/>
    <hyperlink ref="M1319" location="'Virtual Threads'!$CM$1323" display="(ATBI)" xr:uid="{00000000-0004-0000-0800-0000DF0F0000}"/>
    <hyperlink ref="M1320" location="'Virtual Threads'!$CN$1324" display="(ATBI)" xr:uid="{00000000-0004-0000-0800-0000E00F0000}"/>
    <hyperlink ref="M1321" location="'Virtual Threads'!$CO$1325" display="(ATBI)" xr:uid="{00000000-0004-0000-0800-0000E10F0000}"/>
    <hyperlink ref="M1322" location="'Virtual Threads'!$CP$1326" display="(ATBI)" xr:uid="{00000000-0004-0000-0800-0000E20F0000}"/>
    <hyperlink ref="M1323" location="'Virtual Threads'!$CQ$1327" display="(ATBI)" xr:uid="{00000000-0004-0000-0800-0000E30F0000}"/>
    <hyperlink ref="M1324" location="'Virtual Threads'!$DC$1328" display="Test" xr:uid="{00000000-0004-0000-0800-0000E40F0000}"/>
    <hyperlink ref="M1325" location="'Virtual Threads'!$DE$1329" display="(ATBI)" xr:uid="{00000000-0004-0000-0800-0000E50F0000}"/>
    <hyperlink ref="M1326" location="'Virtual Threads'!$DE$1330" display="(ATBI)" xr:uid="{00000000-0004-0000-0800-0000E60F0000}"/>
    <hyperlink ref="M1327" location="'Virtual Threads'!$DJ$1331" display="Test" xr:uid="{00000000-0004-0000-0800-0000E70F0000}"/>
    <hyperlink ref="M1328" location="'Virtual Threads'!$DK$1332" display="(ATBI)" xr:uid="{00000000-0004-0000-0800-0000E80F0000}"/>
    <hyperlink ref="M1329" location="'Virtual Threads'!$DK$1333" display="(ATBI)" xr:uid="{00000000-0004-0000-0800-0000E90F0000}"/>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Menu</vt:lpstr>
      <vt:lpstr>Session info</vt:lpstr>
      <vt:lpstr>Virtual Threads</vt:lpstr>
      <vt:lpstr>Monitoring alerts</vt:lpstr>
      <vt:lpstr>Monitoring sequence</vt:lpstr>
      <vt:lpstr>Stack groups</vt:lpstr>
      <vt:lpstr>Thread activity</vt:lpstr>
      <vt:lpstr>Charts</vt:lpstr>
      <vt:lpstr>Task list</vt:lpstr>
      <vt:lpstr>Top stacks</vt:lpstr>
      <vt:lpstr>Action histogram</vt:lpstr>
      <vt:lpstr>Function histogram</vt:lpstr>
      <vt:lpstr>Monitoring Rules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JZR report</dc:title>
  <dc:creator>Jeyzer Analyzer</dc:creator>
  <cp:lastModifiedBy>Jeyzer</cp:lastModifiedBy>
  <dcterms:created xsi:type="dcterms:W3CDTF">2023-10-04T22:48:33Z</dcterms:created>
  <dcterms:modified xsi:type="dcterms:W3CDTF">2023-10-04T22:51:55Z</dcterms:modified>
  <cp:contentStatus>Jeyzer Community license</cp:contentStatus>
</cp:coreProperties>
</file>