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 calculado" sheetId="1" state="visible" r:id="rId2"/>
    <sheet name="Apenas C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<sst xmlns="http://schemas.openxmlformats.org/spreadsheetml/2006/main" count="12" uniqueCount="8">
  <si>
    <t xml:space="preserve">CS</t>
  </si>
  <si>
    <t xml:space="preserve">GR</t>
  </si>
  <si>
    <t xml:space="preserve">Cell</t>
  </si>
  <si>
    <t xml:space="preserve">Treatment</t>
  </si>
  <si>
    <t xml:space="preserve">U251 wt</t>
  </si>
  <si>
    <t xml:space="preserve">TMZ</t>
  </si>
  <si>
    <t xml:space="preserve">CS1</t>
  </si>
  <si>
    <t xml:space="preserve">CS2 (calculated)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</si>
</sst>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:E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2" t="n">
        <v>12</v>
      </c>
      <c r="B2" s="3" t="n">
        <v>0.407464140445482</v>
      </c>
      <c r="D2" s="1" t="s">
        <v>4</v>
      </c>
      <c r="E2" s="1" t="s">
        <v>5</v>
      </c>
    </row>
    <row r="3" customFormat="false" ht="13.8" hidden="false" customHeight="false" outlineLevel="0" collapsed="false">
      <c r="A3" s="2" t="n">
        <v>13</v>
      </c>
      <c r="B3" s="3" t="n">
        <v>0.462341041036416</v>
      </c>
    </row>
    <row r="4" customFormat="false" ht="13.8" hidden="false" customHeight="false" outlineLevel="0" collapsed="false">
      <c r="A4" s="2" t="n">
        <v>1</v>
      </c>
      <c r="B4" s="3" t="n">
        <v>0</v>
      </c>
    </row>
    <row r="5" customFormat="false" ht="13.8" hidden="false" customHeight="false" outlineLevel="0" collapsed="false">
      <c r="A5" s="2" t="n">
        <v>7</v>
      </c>
      <c r="B5" s="3" t="n">
        <v>0.666666666666667</v>
      </c>
    </row>
    <row r="6" customFormat="false" ht="13.8" hidden="false" customHeight="false" outlineLevel="0" collapsed="false">
      <c r="A6" s="2" t="n">
        <v>14</v>
      </c>
      <c r="B6" s="3" t="n">
        <v>0.649177526701955</v>
      </c>
    </row>
    <row r="7" customFormat="false" ht="13.8" hidden="false" customHeight="false" outlineLevel="0" collapsed="false">
      <c r="A7" s="2" t="n">
        <v>7</v>
      </c>
      <c r="B7" s="3" t="n">
        <v>0.480190863795327</v>
      </c>
    </row>
    <row r="8" customFormat="false" ht="13.8" hidden="false" customHeight="false" outlineLevel="0" collapsed="false">
      <c r="A8" s="2" t="n">
        <v>12</v>
      </c>
      <c r="B8" s="3" t="n">
        <v>0.389975000480771</v>
      </c>
    </row>
    <row r="9" customFormat="false" ht="13.8" hidden="false" customHeight="false" outlineLevel="0" collapsed="false">
      <c r="A9" s="2" t="n">
        <v>15</v>
      </c>
      <c r="B9" s="3" t="n">
        <v>0.569273082835563</v>
      </c>
    </row>
    <row r="10" customFormat="false" ht="13.8" hidden="false" customHeight="false" outlineLevel="0" collapsed="false">
      <c r="A10" s="2" t="n">
        <v>1</v>
      </c>
      <c r="B10" s="3" t="n">
        <v>-0.333333333333333</v>
      </c>
    </row>
    <row r="11" customFormat="false" ht="13.8" hidden="false" customHeight="false" outlineLevel="0" collapsed="false">
      <c r="A11" s="2" t="n">
        <v>8</v>
      </c>
      <c r="B11" s="3" t="n">
        <v>0.362487613750113</v>
      </c>
    </row>
    <row r="12" customFormat="false" ht="13.8" hidden="false" customHeight="false" outlineLevel="0" collapsed="false">
      <c r="A12" s="2" t="n">
        <v>2</v>
      </c>
      <c r="B12" s="3" t="n">
        <v>0.440642698295787</v>
      </c>
    </row>
    <row r="13" customFormat="false" ht="13.8" hidden="false" customHeight="false" outlineLevel="0" collapsed="false">
      <c r="A13" s="2" t="n">
        <v>5</v>
      </c>
      <c r="B13" s="3" t="n">
        <v>0.282665635518317</v>
      </c>
    </row>
    <row r="14" customFormat="false" ht="13.8" hidden="false" customHeight="false" outlineLevel="0" collapsed="false">
      <c r="A14" s="2" t="n">
        <v>10</v>
      </c>
      <c r="B14" s="3" t="n">
        <v>0.421011468611265</v>
      </c>
    </row>
    <row r="15" customFormat="false" ht="13.8" hidden="false" customHeight="false" outlineLevel="0" collapsed="false">
      <c r="A15" s="2" t="n">
        <v>9</v>
      </c>
      <c r="B15" s="3" t="n">
        <v>0.705159072473312</v>
      </c>
    </row>
    <row r="16" customFormat="false" ht="13.8" hidden="false" customHeight="false" outlineLevel="0" collapsed="false">
      <c r="A16" s="2" t="n">
        <v>13</v>
      </c>
      <c r="B16" s="3" t="n">
        <v>0.368971734638837</v>
      </c>
    </row>
    <row r="17" customFormat="false" ht="13.8" hidden="false" customHeight="false" outlineLevel="0" collapsed="false">
      <c r="A17" s="2" t="n">
        <v>14</v>
      </c>
      <c r="B17" s="3" t="n">
        <v>0.467366147857115</v>
      </c>
    </row>
    <row r="18" customFormat="false" ht="13.8" hidden="false" customHeight="false" outlineLevel="0" collapsed="false">
      <c r="A18" s="2" t="n">
        <v>13</v>
      </c>
      <c r="B18" s="3" t="n">
        <v>0.638090041991372</v>
      </c>
    </row>
    <row r="19" customFormat="false" ht="13.8" hidden="false" customHeight="false" outlineLevel="0" collapsed="false">
      <c r="A19" s="2" t="n">
        <v>12</v>
      </c>
      <c r="B19" s="3" t="n">
        <v>0.471679166426281</v>
      </c>
    </row>
    <row r="20" customFormat="false" ht="13.8" hidden="false" customHeight="false" outlineLevel="0" collapsed="false">
      <c r="A20" s="2" t="n">
        <v>6</v>
      </c>
      <c r="B20" s="3" t="n">
        <v>0.578988531388736</v>
      </c>
    </row>
    <row r="21" customFormat="false" ht="13.8" hidden="false" customHeight="false" outlineLevel="0" collapsed="false">
      <c r="A21" s="2" t="n">
        <v>17</v>
      </c>
      <c r="B21" s="3" t="n">
        <v>0.564632290758107</v>
      </c>
    </row>
    <row r="22" customFormat="false" ht="13.8" hidden="false" customHeight="false" outlineLevel="0" collapsed="false">
      <c r="A22" s="2" t="n">
        <v>6</v>
      </c>
      <c r="B22" s="3" t="n">
        <v>0.935784974019202</v>
      </c>
    </row>
    <row r="23" customFormat="false" ht="13.8" hidden="false" customHeight="false" outlineLevel="0" collapsed="false">
      <c r="A23" s="2" t="n">
        <v>17</v>
      </c>
      <c r="B23" s="3" t="n">
        <v>0.423363054455915</v>
      </c>
    </row>
    <row r="24" customFormat="false" ht="13.8" hidden="false" customHeight="false" outlineLevel="0" collapsed="false">
      <c r="A24" s="2" t="n">
        <v>8</v>
      </c>
      <c r="B24" s="3" t="n">
        <v>0.785850668206028</v>
      </c>
    </row>
    <row r="25" customFormat="false" ht="13.8" hidden="false" customHeight="false" outlineLevel="0" collapsed="false">
      <c r="A25" s="2" t="n">
        <v>1</v>
      </c>
      <c r="B25" s="3" t="n">
        <v>0</v>
      </c>
    </row>
    <row r="26" customFormat="false" ht="13.8" hidden="false" customHeight="false" outlineLevel="0" collapsed="false">
      <c r="A26" s="2" t="n">
        <v>7</v>
      </c>
      <c r="B26" s="3" t="n">
        <v>0.925869192887851</v>
      </c>
    </row>
    <row r="27" customFormat="false" ht="13.8" hidden="false" customHeight="false" outlineLevel="0" collapsed="false">
      <c r="A27" s="2" t="n">
        <v>16</v>
      </c>
      <c r="B27" s="3" t="n">
        <v>0.486477206212432</v>
      </c>
    </row>
    <row r="28" customFormat="false" ht="13.8" hidden="false" customHeight="false" outlineLevel="0" collapsed="false">
      <c r="A28" s="2" t="n">
        <v>1</v>
      </c>
      <c r="B28" s="3" t="n">
        <v>1.54795206325824</v>
      </c>
    </row>
    <row r="29" customFormat="false" ht="13.8" hidden="false" customHeight="false" outlineLevel="0" collapsed="false">
      <c r="A29" s="2" t="n">
        <v>9</v>
      </c>
      <c r="B29" s="3" t="n">
        <v>0.429835539064995</v>
      </c>
    </row>
    <row r="30" customFormat="false" ht="13.8" hidden="false" customHeight="false" outlineLevel="0" collapsed="false">
      <c r="A30" s="2" t="n">
        <v>14</v>
      </c>
      <c r="B30" s="3" t="n">
        <v>0.561499391424024</v>
      </c>
    </row>
    <row r="31" customFormat="false" ht="13.8" hidden="false" customHeight="false" outlineLevel="0" collapsed="false">
      <c r="A31" s="2" t="n">
        <v>11</v>
      </c>
      <c r="B31" s="3" t="n">
        <v>0.666666666666667</v>
      </c>
    </row>
    <row r="32" customFormat="false" ht="13.8" hidden="false" customHeight="false" outlineLevel="0" collapsed="false">
      <c r="A32" s="2" t="n">
        <v>12</v>
      </c>
      <c r="B32" s="3" t="n">
        <v>0.602451640685868</v>
      </c>
    </row>
    <row r="33" customFormat="false" ht="13.8" hidden="false" customHeight="false" outlineLevel="0" collapsed="false">
      <c r="A33" s="2" t="n">
        <v>5</v>
      </c>
      <c r="B33" s="3" t="n">
        <v>0.421011468611265</v>
      </c>
    </row>
    <row r="34" customFormat="false" ht="13.8" hidden="false" customHeight="false" outlineLevel="0" collapsed="false">
      <c r="A34" s="2" t="n">
        <v>17</v>
      </c>
      <c r="B34" s="3" t="n">
        <v>0.478699704935558</v>
      </c>
    </row>
    <row r="35" customFormat="false" ht="13.8" hidden="false" customHeight="false" outlineLevel="0" collapsed="false">
      <c r="A35" s="2" t="n">
        <v>6</v>
      </c>
      <c r="B35" s="3" t="n">
        <v>0.740797473778816</v>
      </c>
    </row>
    <row r="36" customFormat="false" ht="13.8" hidden="false" customHeight="false" outlineLevel="0" collapsed="false">
      <c r="A36" s="2" t="n">
        <v>7</v>
      </c>
      <c r="B36" s="3" t="n">
        <v>0.787523359794903</v>
      </c>
    </row>
    <row r="37" customFormat="false" ht="13.8" hidden="false" customHeight="false" outlineLevel="0" collapsed="false">
      <c r="A37" s="2" t="n">
        <v>1</v>
      </c>
      <c r="B37" s="3" t="n">
        <v>-0.333333333333333</v>
      </c>
    </row>
    <row r="38" customFormat="false" ht="13.8" hidden="false" customHeight="false" outlineLevel="0" collapsed="false">
      <c r="A38" s="2" t="n">
        <v>13</v>
      </c>
      <c r="B38" s="3" t="n">
        <v>0.476281099601291</v>
      </c>
    </row>
    <row r="39" customFormat="false" ht="13.8" hidden="false" customHeight="false" outlineLevel="0" collapsed="false">
      <c r="A39" s="2" t="n">
        <v>6</v>
      </c>
      <c r="B39" s="3" t="n">
        <v>-0.194987500240385</v>
      </c>
    </row>
    <row r="40" customFormat="false" ht="13.8" hidden="false" customHeight="false" outlineLevel="0" collapsed="false">
      <c r="A40" s="2" t="n">
        <v>15</v>
      </c>
      <c r="B40" s="3" t="n">
        <v>0.471679166426281</v>
      </c>
    </row>
    <row r="41" customFormat="false" ht="13.8" hidden="false" customHeight="false" outlineLevel="0" collapsed="false">
      <c r="A41" s="2" t="n">
        <v>26</v>
      </c>
      <c r="B41" s="3" t="n">
        <v>0.294840927526688</v>
      </c>
    </row>
    <row r="42" customFormat="false" ht="13.8" hidden="false" customHeight="false" outlineLevel="0" collapsed="false">
      <c r="A42" s="2" t="n">
        <v>12</v>
      </c>
      <c r="B42" s="3" t="n">
        <v>0.666666666666667</v>
      </c>
    </row>
    <row r="43" customFormat="false" ht="13.8" hidden="false" customHeight="false" outlineLevel="0" collapsed="false">
      <c r="A43" s="2" t="n">
        <v>15</v>
      </c>
      <c r="B43" s="3" t="n">
        <v>0.569273082835563</v>
      </c>
    </row>
    <row r="44" customFormat="false" ht="13.8" hidden="false" customHeight="false" outlineLevel="0" collapsed="false">
      <c r="A44" s="2" t="n">
        <v>6</v>
      </c>
      <c r="B44" s="3" t="n">
        <v>0.333333333333333</v>
      </c>
    </row>
    <row r="45" customFormat="false" ht="13.8" hidden="false" customHeight="false" outlineLevel="0" collapsed="false">
      <c r="A45" s="2" t="n">
        <v>11</v>
      </c>
      <c r="B45" s="3" t="n">
        <v>0.37517696069462</v>
      </c>
    </row>
    <row r="46" customFormat="false" ht="13.8" hidden="false" customHeight="false" outlineLevel="0" collapsed="false">
      <c r="A46" s="2" t="n">
        <v>3</v>
      </c>
      <c r="B46" s="3" t="n">
        <v>0.471679166426281</v>
      </c>
    </row>
    <row r="47" customFormat="false" ht="13.8" hidden="false" customHeight="false" outlineLevel="0" collapsed="false">
      <c r="A47" s="2" t="n">
        <v>11</v>
      </c>
      <c r="B47" s="3" t="n">
        <v>0.413669366501265</v>
      </c>
    </row>
    <row r="48" customFormat="false" ht="13.8" hidden="false" customHeight="false" outlineLevel="0" collapsed="false">
      <c r="A48" s="2" t="n">
        <v>6</v>
      </c>
      <c r="B48" s="3" t="n">
        <v>0.500833446843061</v>
      </c>
    </row>
    <row r="49" customFormat="false" ht="13.8" hidden="false" customHeight="false" outlineLevel="0" collapsed="false">
      <c r="A49" s="2" t="n">
        <v>7</v>
      </c>
      <c r="B49" s="3" t="n">
        <v>0.666666666666667</v>
      </c>
    </row>
    <row r="50" customFormat="false" ht="13.8" hidden="false" customHeight="false" outlineLevel="0" collapsed="false">
      <c r="A50" s="2" t="n">
        <v>16</v>
      </c>
      <c r="B50" s="3" t="n">
        <v>0.619326998375857</v>
      </c>
    </row>
    <row r="51" customFormat="false" ht="13.8" hidden="false" customHeight="false" outlineLevel="0" collapsed="false">
      <c r="A51" s="2" t="n">
        <v>7</v>
      </c>
      <c r="B51" s="3" t="n">
        <v>0.699845224516972</v>
      </c>
    </row>
    <row r="52" customFormat="false" ht="13.8" hidden="false" customHeight="false" outlineLevel="0" collapsed="false">
      <c r="A52" s="2" t="n">
        <v>2</v>
      </c>
      <c r="B52" s="3" t="n">
        <v>0.723308333814104</v>
      </c>
    </row>
    <row r="53" customFormat="false" ht="13.8" hidden="false" customHeight="false" outlineLevel="0" collapsed="false">
      <c r="A53" s="2" t="n">
        <v>7</v>
      </c>
      <c r="B53" s="3" t="n">
        <v>0.528320833573719</v>
      </c>
    </row>
    <row r="54" customFormat="false" ht="13.8" hidden="false" customHeight="false" outlineLevel="0" collapsed="false">
      <c r="A54" s="2" t="n">
        <v>10</v>
      </c>
      <c r="B54" s="3" t="n">
        <v>0.421011468611265</v>
      </c>
    </row>
    <row r="55" customFormat="false" ht="13.8" hidden="false" customHeight="false" outlineLevel="0" collapsed="false">
      <c r="A55" s="2" t="n">
        <v>1</v>
      </c>
      <c r="B55" s="3" t="n">
        <v>0.861654166907052</v>
      </c>
    </row>
    <row r="56" customFormat="false" ht="13.8" hidden="false" customHeight="false" outlineLevel="0" collapsed="false">
      <c r="A56" s="2" t="n">
        <v>4</v>
      </c>
      <c r="B56" s="3" t="n">
        <v>0.528320833573719</v>
      </c>
    </row>
    <row r="57" customFormat="false" ht="13.8" hidden="false" customHeight="false" outlineLevel="0" collapsed="false">
      <c r="A57" s="2" t="n">
        <v>18</v>
      </c>
      <c r="B57" s="3" t="n">
        <v>0.519331817706962</v>
      </c>
    </row>
    <row r="58" customFormat="false" ht="13.8" hidden="false" customHeight="false" outlineLevel="0" collapsed="false">
      <c r="A58" s="2" t="n">
        <v>8</v>
      </c>
      <c r="B58" s="3" t="n">
        <v>0.440642698295788</v>
      </c>
    </row>
    <row r="59" customFormat="false" ht="13.8" hidden="false" customHeight="false" outlineLevel="0" collapsed="false">
      <c r="A59" s="2" t="n">
        <v>2</v>
      </c>
      <c r="B59" s="3" t="n">
        <v>0.935784974019201</v>
      </c>
    </row>
    <row r="60" customFormat="false" ht="13.8" hidden="false" customHeight="false" outlineLevel="0" collapsed="false">
      <c r="A60" s="2" t="n">
        <v>1</v>
      </c>
      <c r="B60" s="3" t="n">
        <v>0</v>
      </c>
    </row>
    <row r="61" customFormat="false" ht="13.8" hidden="false" customHeight="false" outlineLevel="0" collapsed="false">
      <c r="A61" s="2" t="n">
        <v>9</v>
      </c>
      <c r="B61" s="3" t="n">
        <v>0.528320833573719</v>
      </c>
    </row>
    <row r="62" customFormat="false" ht="13.8" hidden="false" customHeight="false" outlineLevel="0" collapsed="false">
      <c r="A62" s="2" t="n">
        <v>5</v>
      </c>
      <c r="B62" s="3" t="n">
        <v>0.559357301704213</v>
      </c>
    </row>
    <row r="63" customFormat="false" ht="13.8" hidden="false" customHeight="false" outlineLevel="0" collapsed="false">
      <c r="A63" s="2" t="n">
        <v>15</v>
      </c>
      <c r="B63" s="3" t="n">
        <v>0.483553803003188</v>
      </c>
    </row>
    <row r="64" customFormat="false" ht="13.8" hidden="false" customHeight="false" outlineLevel="0" collapsed="false">
      <c r="A64" s="2" t="n">
        <v>10</v>
      </c>
      <c r="B64" s="3" t="n">
        <v>0.400544620389884</v>
      </c>
    </row>
    <row r="65" customFormat="false" ht="13.8" hidden="false" customHeight="false" outlineLevel="0" collapsed="false">
      <c r="A65" s="2" t="n">
        <v>5</v>
      </c>
      <c r="B65" s="3" t="n">
        <v>0.45950387441791</v>
      </c>
    </row>
    <row r="66" customFormat="false" ht="13.8" hidden="false" customHeight="false" outlineLevel="0" collapsed="false">
      <c r="A66" s="2" t="n">
        <v>11</v>
      </c>
      <c r="B66" s="3" t="n">
        <v>0.394808190379142</v>
      </c>
    </row>
    <row r="67" customFormat="false" ht="13.8" hidden="false" customHeight="false" outlineLevel="0" collapsed="false">
      <c r="A67" s="2" t="n">
        <v>5</v>
      </c>
      <c r="B67" s="3" t="n">
        <v>0.495142275723414</v>
      </c>
    </row>
    <row r="68" customFormat="false" ht="13.8" hidden="false" customHeight="false" outlineLevel="0" collapsed="false">
      <c r="A68" s="2" t="n">
        <v>16</v>
      </c>
      <c r="B68" s="3" t="n">
        <v>0.518196283892546</v>
      </c>
    </row>
    <row r="69" customFormat="false" ht="13.8" hidden="false" customHeight="false" outlineLevel="0" collapsed="false">
      <c r="A69" s="2" t="n">
        <v>9</v>
      </c>
      <c r="B69" s="3" t="n">
        <v>0.653119338500885</v>
      </c>
    </row>
    <row r="70" customFormat="false" ht="13.8" hidden="false" customHeight="false" outlineLevel="0" collapsed="false">
      <c r="A70" s="2" t="n">
        <v>5</v>
      </c>
      <c r="B70" s="3" t="n">
        <v>1.06721128705655</v>
      </c>
    </row>
    <row r="71" customFormat="false" ht="13.8" hidden="false" customHeight="false" outlineLevel="0" collapsed="false">
      <c r="A71" s="2" t="n">
        <v>8</v>
      </c>
      <c r="B71" s="3" t="n">
        <v>0.819810539545766</v>
      </c>
    </row>
    <row r="72" customFormat="false" ht="13.8" hidden="false" customHeight="false" outlineLevel="0" collapsed="false">
      <c r="A72" s="2" t="n">
        <v>8</v>
      </c>
      <c r="B72" s="3" t="n">
        <v>0.695820947083447</v>
      </c>
    </row>
    <row r="73" customFormat="false" ht="13.8" hidden="false" customHeight="false" outlineLevel="0" collapsed="false">
      <c r="A73" s="2" t="n">
        <v>10</v>
      </c>
      <c r="B73" s="3" t="n">
        <v>0.308666472852074</v>
      </c>
    </row>
    <row r="74" customFormat="false" ht="13.8" hidden="false" customHeight="false" outlineLevel="0" collapsed="false">
      <c r="A74" s="2" t="n">
        <v>8</v>
      </c>
      <c r="B74" s="3" t="n">
        <v>0.233479906047031</v>
      </c>
    </row>
    <row r="75" customFormat="false" ht="13.8" hidden="false" customHeight="false" outlineLevel="0" collapsed="false">
      <c r="A75" s="2" t="n">
        <v>6</v>
      </c>
      <c r="B75" s="3" t="n">
        <v>1.05664166714744</v>
      </c>
    </row>
    <row r="76" customFormat="false" ht="13.8" hidden="false" customHeight="false" outlineLevel="0" collapsed="false">
      <c r="A76" s="2" t="n">
        <v>11</v>
      </c>
      <c r="B76" s="3" t="n">
        <v>0.262831964935429</v>
      </c>
    </row>
    <row r="77" customFormat="false" ht="13.8" hidden="false" customHeight="false" outlineLevel="0" collapsed="false">
      <c r="A77" s="2" t="n">
        <v>9</v>
      </c>
      <c r="B77" s="3" t="n">
        <v>0.594757102981521</v>
      </c>
    </row>
    <row r="78" customFormat="false" ht="13.8" hidden="false" customHeight="false" outlineLevel="0" collapsed="false">
      <c r="A78" s="2" t="n">
        <v>5</v>
      </c>
      <c r="B78" s="3" t="n">
        <v>0.421011468611265</v>
      </c>
    </row>
    <row r="79" customFormat="false" ht="13.8" hidden="false" customHeight="false" outlineLevel="0" collapsed="false">
      <c r="A79" s="2" t="n">
        <v>4</v>
      </c>
      <c r="B79" s="3" t="n">
        <v>0.528320833573719</v>
      </c>
    </row>
    <row r="80" customFormat="false" ht="13.8" hidden="false" customHeight="false" outlineLevel="0" collapsed="false">
      <c r="A80" s="2" t="n">
        <v>1</v>
      </c>
      <c r="B80" s="3" t="n">
        <v>-0.333333333333333</v>
      </c>
    </row>
    <row r="81" customFormat="false" ht="13.8" hidden="false" customHeight="false" outlineLevel="0" collapsed="false">
      <c r="A81" s="2" t="n">
        <v>10</v>
      </c>
      <c r="B81" s="3" t="n">
        <v>0.641999806185408</v>
      </c>
    </row>
    <row r="82" customFormat="false" ht="13.8" hidden="false" customHeight="false" outlineLevel="0" collapsed="false">
      <c r="A82" s="2" t="n">
        <v>12</v>
      </c>
      <c r="B82" s="3" t="n">
        <v>0.62482303930538</v>
      </c>
    </row>
    <row r="83" customFormat="false" ht="13.8" hidden="false" customHeight="false" outlineLevel="0" collapsed="false">
      <c r="A83" s="2" t="n">
        <v>7</v>
      </c>
      <c r="B83" s="3" t="n">
        <v>0.120856693128236</v>
      </c>
    </row>
    <row r="84" customFormat="false" ht="13.8" hidden="false" customHeight="false" outlineLevel="0" collapsed="false">
      <c r="A84" s="2" t="n">
        <v>10</v>
      </c>
      <c r="B84" s="3" t="n">
        <v>0.226023968370879</v>
      </c>
    </row>
    <row r="85" customFormat="false" ht="13.8" hidden="false" customHeight="false" outlineLevel="0" collapsed="false">
      <c r="A85" s="2" t="n">
        <v>12</v>
      </c>
      <c r="B85" s="3" t="n">
        <v>0.757672831468805</v>
      </c>
    </row>
    <row r="86" customFormat="false" ht="13.8" hidden="false" customHeight="false" outlineLevel="0" collapsed="false">
      <c r="A86" s="2" t="n">
        <v>9</v>
      </c>
      <c r="B86" s="3" t="n">
        <v>0.407464140445483</v>
      </c>
    </row>
    <row r="87" customFormat="false" ht="13.8" hidden="false" customHeight="false" outlineLevel="0" collapsed="false">
      <c r="A87" s="2" t="n">
        <v>11</v>
      </c>
      <c r="B87" s="3" t="n">
        <v>0.528320833573719</v>
      </c>
    </row>
    <row r="88" customFormat="false" ht="13.8" hidden="false" customHeight="false" outlineLevel="0" collapsed="false">
      <c r="A88" s="2" t="n">
        <v>15</v>
      </c>
      <c r="B88" s="3" t="n">
        <v>0.471679166426281</v>
      </c>
    </row>
    <row r="89" customFormat="false" ht="13.8" hidden="false" customHeight="false" outlineLevel="0" collapsed="false">
      <c r="A89" s="2" t="n">
        <v>12</v>
      </c>
      <c r="B89" s="3" t="n">
        <v>0.500833446843061</v>
      </c>
    </row>
    <row r="90" customFormat="false" ht="13.8" hidden="false" customHeight="false" outlineLevel="0" collapsed="false">
      <c r="A90" s="2" t="n">
        <v>11</v>
      </c>
      <c r="B90" s="3" t="n">
        <v>0.756162945308634</v>
      </c>
    </row>
    <row r="91" customFormat="false" ht="13.8" hidden="false" customHeight="false" outlineLevel="0" collapsed="false">
      <c r="A91" s="2" t="n">
        <v>13</v>
      </c>
      <c r="B91" s="3" t="n">
        <v>0.563959234879223</v>
      </c>
    </row>
    <row r="92" customFormat="false" ht="13.8" hidden="false" customHeight="false" outlineLevel="0" collapsed="false">
      <c r="A92" s="2" t="n">
        <v>5</v>
      </c>
      <c r="B92" s="3" t="n">
        <v>0.641999806185408</v>
      </c>
    </row>
    <row r="93" customFormat="false" ht="13.8" hidden="false" customHeight="false" outlineLevel="0" collapsed="false">
      <c r="A93" s="2" t="n">
        <v>3</v>
      </c>
      <c r="B93" s="3" t="n">
        <v>0.471679166426281</v>
      </c>
    </row>
    <row r="94" customFormat="false" ht="13.8" hidden="false" customHeight="false" outlineLevel="0" collapsed="false">
      <c r="A94" s="2" t="n">
        <v>8</v>
      </c>
      <c r="B94" s="3" t="n">
        <v>0.362487613750113</v>
      </c>
    </row>
    <row r="95" customFormat="false" ht="13.8" hidden="false" customHeight="false" outlineLevel="0" collapsed="false">
      <c r="A95" s="2" t="n">
        <v>6</v>
      </c>
      <c r="B95" s="3" t="n">
        <v>0.554321670907476</v>
      </c>
    </row>
    <row r="96" customFormat="false" ht="13.8" hidden="false" customHeight="false" outlineLevel="0" collapsed="false">
      <c r="A96" s="2" t="n">
        <v>18</v>
      </c>
      <c r="B96" s="3" t="n">
        <v>0.291489705972047</v>
      </c>
    </row>
    <row r="97" customFormat="false" ht="13.8" hidden="false" customHeight="false" outlineLevel="0" collapsed="false">
      <c r="A97" s="2" t="n">
        <v>4</v>
      </c>
      <c r="B97" s="3" t="n">
        <v>0.333333333333333</v>
      </c>
    </row>
    <row r="98" customFormat="false" ht="13.8" hidden="false" customHeight="false" outlineLevel="0" collapsed="false">
      <c r="A98" s="2" t="n">
        <v>10</v>
      </c>
      <c r="B98" s="3" t="n">
        <v>0.641999806185408</v>
      </c>
    </row>
    <row r="99" customFormat="false" ht="13.8" hidden="false" customHeight="false" outlineLevel="0" collapsed="false">
      <c r="A99" s="2" t="n">
        <v>9</v>
      </c>
      <c r="B99" s="3" t="n">
        <v>0.407464140445483</v>
      </c>
    </row>
    <row r="100" customFormat="false" ht="13.8" hidden="false" customHeight="false" outlineLevel="0" collapsed="false">
      <c r="A100" s="2" t="n">
        <v>6</v>
      </c>
      <c r="B100" s="3" t="n">
        <v>0.528320833573719</v>
      </c>
    </row>
    <row r="101" customFormat="false" ht="13.8" hidden="false" customHeight="false" outlineLevel="0" collapsed="false">
      <c r="A101" s="2" t="n">
        <v>10</v>
      </c>
      <c r="B101" s="3" t="n">
        <v>0.45950387441791</v>
      </c>
    </row>
    <row r="102" customFormat="false" ht="13.8" hidden="false" customHeight="false" outlineLevel="0" collapsed="false">
      <c r="A102" s="2" t="n">
        <v>25</v>
      </c>
      <c r="B102" s="3" t="n">
        <v>0.404708268450949</v>
      </c>
    </row>
    <row r="103" customFormat="false" ht="13.8" hidden="false" customHeight="false" outlineLevel="0" collapsed="false">
      <c r="A103" s="2" t="n">
        <v>4</v>
      </c>
      <c r="B103" s="3" t="n">
        <v>0.269118307352535</v>
      </c>
    </row>
    <row r="104" customFormat="false" ht="13.8" hidden="false" customHeight="false" outlineLevel="0" collapsed="false">
      <c r="A104" s="2" t="n">
        <v>11</v>
      </c>
      <c r="B104" s="3" t="n">
        <v>0.718426075159304</v>
      </c>
    </row>
    <row r="105" customFormat="false" ht="13.8" hidden="false" customHeight="false" outlineLevel="0" collapsed="false">
      <c r="A105" s="2" t="n">
        <v>5</v>
      </c>
      <c r="B105" s="3" t="n">
        <v>0.588511582120993</v>
      </c>
    </row>
    <row r="106" customFormat="false" ht="13.8" hidden="false" customHeight="false" outlineLevel="0" collapsed="false">
      <c r="A106" s="2" t="n">
        <v>8</v>
      </c>
      <c r="B106" s="3" t="n">
        <v>0.619326998375858</v>
      </c>
    </row>
    <row r="107" customFormat="false" ht="13.8" hidden="false" customHeight="false" outlineLevel="0" collapsed="false">
      <c r="A107" s="2" t="n">
        <v>4</v>
      </c>
      <c r="B107" s="3" t="n">
        <v>1.09513407295408</v>
      </c>
    </row>
    <row r="108" customFormat="false" ht="13.8" hidden="false" customHeight="false" outlineLevel="0" collapsed="false">
      <c r="A108" s="2" t="n">
        <v>1</v>
      </c>
      <c r="B108" s="3" t="n">
        <v>0</v>
      </c>
    </row>
    <row r="109" customFormat="false" ht="13.8" hidden="false" customHeight="false" outlineLevel="0" collapsed="false">
      <c r="A109" s="2" t="n">
        <v>14</v>
      </c>
      <c r="B109" s="3" t="n">
        <v>0.315844193368622</v>
      </c>
    </row>
    <row r="110" customFormat="false" ht="13.8" hidden="false" customHeight="false" outlineLevel="0" collapsed="false">
      <c r="A110" s="2" t="n">
        <v>1</v>
      </c>
      <c r="B110" s="3" t="n">
        <v>0</v>
      </c>
    </row>
    <row r="111" customFormat="false" ht="13.8" hidden="false" customHeight="false" outlineLevel="0" collapsed="false">
      <c r="A111" s="2" t="n">
        <v>8</v>
      </c>
      <c r="B111" s="3" t="n">
        <v>-0.666666666666667</v>
      </c>
    </row>
    <row r="112" customFormat="false" ht="13.8" hidden="false" customHeight="false" outlineLevel="0" collapsed="false">
      <c r="A112" s="2" t="n">
        <v>1</v>
      </c>
      <c r="B112" s="3" t="n">
        <v>0.333333333333333</v>
      </c>
    </row>
    <row r="113" customFormat="false" ht="13.8" hidden="false" customHeight="false" outlineLevel="0" collapsed="false">
      <c r="A113" s="2" t="n">
        <v>7</v>
      </c>
      <c r="B113" s="3" t="n">
        <v>-0.602451640685868</v>
      </c>
    </row>
    <row r="114" customFormat="false" ht="13.8" hidden="false" customHeight="false" outlineLevel="0" collapsed="false">
      <c r="A114" s="2" t="n">
        <v>3</v>
      </c>
      <c r="B114" s="3" t="n">
        <v>-0.528320833573719</v>
      </c>
    </row>
    <row r="115" customFormat="false" ht="13.8" hidden="false" customHeight="false" outlineLevel="0" collapsed="false">
      <c r="A115" s="2" t="n">
        <v>1</v>
      </c>
      <c r="B115" s="3" t="n">
        <v>-0.333333333333333</v>
      </c>
    </row>
    <row r="116" customFormat="false" ht="13.8" hidden="false" customHeight="false" outlineLevel="0" collapsed="false">
      <c r="A116" s="2" t="n">
        <v>7</v>
      </c>
      <c r="B116" s="3" t="n">
        <v>-0.0741308071121494</v>
      </c>
    </row>
    <row r="117" customFormat="false" ht="13.8" hidden="false" customHeight="false" outlineLevel="0" collapsed="false">
      <c r="A117" s="2" t="n">
        <v>2</v>
      </c>
      <c r="B117" s="3" t="n">
        <v>-0.666666666666667</v>
      </c>
    </row>
    <row r="118" customFormat="false" ht="13.8" hidden="false" customHeight="false" outlineLevel="0" collapsed="false">
      <c r="A118" s="2" t="n">
        <v>3</v>
      </c>
      <c r="B118" s="3" t="n">
        <v>0.471679166426281</v>
      </c>
    </row>
    <row r="119" customFormat="false" ht="13.8" hidden="false" customHeight="false" outlineLevel="0" collapsed="false">
      <c r="A119" s="2" t="n">
        <v>4</v>
      </c>
      <c r="B119" s="3" t="n">
        <v>-0.138345833092948</v>
      </c>
    </row>
    <row r="120" customFormat="false" ht="13.8" hidden="false" customHeight="false" outlineLevel="0" collapsed="false">
      <c r="A120" s="2" t="n">
        <v>1</v>
      </c>
      <c r="B120" s="3" t="n">
        <v>0.333333333333333</v>
      </c>
    </row>
    <row r="121" customFormat="false" ht="13.8" hidden="false" customHeight="false" outlineLevel="0" collapsed="false">
      <c r="A121" s="2" t="n">
        <v>1</v>
      </c>
      <c r="B121" s="3" t="n">
        <v>-0.333333333333333</v>
      </c>
    </row>
    <row r="122" customFormat="false" ht="13.8" hidden="false" customHeight="false" outlineLevel="0" collapsed="false">
      <c r="A122" s="2" t="n">
        <v>3</v>
      </c>
      <c r="B122" s="3" t="n">
        <v>-0.194987500240385</v>
      </c>
    </row>
    <row r="123" customFormat="false" ht="13.8" hidden="false" customHeight="false" outlineLevel="0" collapsed="false">
      <c r="A123" s="2" t="n">
        <v>4</v>
      </c>
      <c r="B123" s="3" t="n">
        <v>-1</v>
      </c>
    </row>
    <row r="124" customFormat="false" ht="13.8" hidden="false" customHeight="false" outlineLevel="0" collapsed="false">
      <c r="A124" s="2" t="n">
        <v>5</v>
      </c>
      <c r="B124" s="3" t="n">
        <v>-0.245655198055402</v>
      </c>
    </row>
    <row r="125" customFormat="false" ht="13.8" hidden="false" customHeight="false" outlineLevel="0" collapsed="false">
      <c r="A125" s="2" t="n">
        <v>4</v>
      </c>
      <c r="B125" s="3" t="n">
        <v>0.107309364962454</v>
      </c>
    </row>
    <row r="126" customFormat="false" ht="13.8" hidden="false" customHeight="false" outlineLevel="0" collapsed="false">
      <c r="A126" s="2" t="n">
        <v>2</v>
      </c>
      <c r="B126" s="3" t="n">
        <v>0</v>
      </c>
    </row>
    <row r="127" customFormat="false" ht="13.8" hidden="false" customHeight="false" outlineLevel="0" collapsed="false">
      <c r="A127" s="2" t="n">
        <v>5</v>
      </c>
      <c r="B127" s="3" t="n">
        <v>-0.440642698295787</v>
      </c>
    </row>
    <row r="128" customFormat="false" ht="12.8" hidden="false" customHeight="false" outlineLevel="0" collapsed="false">
      <c r="A128" s="4" t="n">
        <v>5</v>
      </c>
      <c r="B128" s="3" t="n">
        <v>-0.245655198055402</v>
      </c>
    </row>
    <row r="129" customFormat="false" ht="12.8" hidden="false" customHeight="false" outlineLevel="0" collapsed="false">
      <c r="A129" s="4" t="n">
        <v>24</v>
      </c>
      <c r="B129" s="3" t="n">
        <v>0.578988531388735</v>
      </c>
    </row>
    <row r="130" customFormat="false" ht="12.8" hidden="false" customHeight="false" outlineLevel="0" collapsed="false">
      <c r="A130" s="4" t="n">
        <v>3</v>
      </c>
      <c r="B130" s="3" t="n">
        <v>-0.194987500240385</v>
      </c>
    </row>
    <row r="131" customFormat="false" ht="12.8" hidden="false" customHeight="false" outlineLevel="0" collapsed="false">
      <c r="A131" s="4" t="n">
        <v>4</v>
      </c>
      <c r="B131" s="3" t="n">
        <v>-0.333333333333333</v>
      </c>
    </row>
    <row r="132" customFormat="false" ht="12.8" hidden="false" customHeight="false" outlineLevel="0" collapsed="false">
      <c r="A132" s="4" t="n">
        <v>11</v>
      </c>
      <c r="B132" s="3" t="n">
        <v>0.209343740871014</v>
      </c>
    </row>
    <row r="133" customFormat="false" ht="12.8" hidden="false" customHeight="false" outlineLevel="0" collapsed="false">
      <c r="A133" s="4" t="n">
        <v>6</v>
      </c>
      <c r="B133" s="3" t="n">
        <v>0.194987500240385</v>
      </c>
    </row>
    <row r="134" customFormat="false" ht="12.8" hidden="false" customHeight="false" outlineLevel="0" collapsed="false">
      <c r="A134" s="4" t="n">
        <v>3</v>
      </c>
      <c r="B134" s="3" t="n">
        <v>-0.194987500240385</v>
      </c>
    </row>
    <row r="135" customFormat="false" ht="12.8" hidden="false" customHeight="false" outlineLevel="0" collapsed="false">
      <c r="A135" s="4" t="n">
        <v>4</v>
      </c>
      <c r="B135" s="3" t="n">
        <v>-1</v>
      </c>
    </row>
    <row r="136" customFormat="false" ht="12.8" hidden="false" customHeight="false" outlineLevel="0" collapsed="false">
      <c r="A136" s="4" t="n">
        <v>2</v>
      </c>
      <c r="B136" s="3" t="n">
        <v>0</v>
      </c>
    </row>
    <row r="137" customFormat="false" ht="12.8" hidden="false" customHeight="false" outlineLevel="0" collapsed="false">
      <c r="A137" s="4" t="n">
        <v>6</v>
      </c>
      <c r="B137" s="3" t="n">
        <v>0</v>
      </c>
    </row>
    <row r="138" customFormat="false" ht="12.8" hidden="false" customHeight="false" outlineLevel="0" collapsed="false">
      <c r="A138" s="4" t="n">
        <v>4</v>
      </c>
      <c r="B138" s="3" t="n">
        <v>-1</v>
      </c>
    </row>
    <row r="139" customFormat="false" ht="12.8" hidden="false" customHeight="false" outlineLevel="0" collapsed="false">
      <c r="A139" s="4" t="n">
        <v>12</v>
      </c>
      <c r="B139" s="3" t="n">
        <v>0.541496954969265</v>
      </c>
    </row>
    <row r="140" customFormat="false" ht="12.8" hidden="false" customHeight="false" outlineLevel="0" collapsed="false">
      <c r="A140" s="4" t="n">
        <v>3</v>
      </c>
      <c r="B140" s="3" t="n">
        <v>-0.861654166907052</v>
      </c>
    </row>
    <row r="141" customFormat="false" ht="12.8" hidden="false" customHeight="false" outlineLevel="0" collapsed="false">
      <c r="A141" s="4" t="n">
        <v>2</v>
      </c>
      <c r="B141" s="3" t="n">
        <v>0.333333333333333</v>
      </c>
    </row>
    <row r="142" customFormat="false" ht="12.8" hidden="false" customHeight="false" outlineLevel="0" collapsed="false">
      <c r="A142" s="4" t="n">
        <v>3</v>
      </c>
      <c r="B142" s="3" t="n">
        <v>-0.861654166907052</v>
      </c>
    </row>
    <row r="143" customFormat="false" ht="12.8" hidden="false" customHeight="false" outlineLevel="0" collapsed="false">
      <c r="A143" s="4" t="n">
        <v>5</v>
      </c>
      <c r="B143" s="3" t="n">
        <v>-0.440642698295787</v>
      </c>
    </row>
    <row r="144" customFormat="false" ht="12.8" hidden="false" customHeight="false" outlineLevel="0" collapsed="false">
      <c r="A144" s="4" t="n">
        <v>6</v>
      </c>
      <c r="B144" s="3" t="n">
        <v>0.578988531388736</v>
      </c>
    </row>
    <row r="145" customFormat="false" ht="12.8" hidden="false" customHeight="false" outlineLevel="0" collapsed="false">
      <c r="A145" s="4" t="n">
        <v>2</v>
      </c>
      <c r="B145" s="3" t="n">
        <v>0.528320833573719</v>
      </c>
    </row>
    <row r="146" customFormat="false" ht="12.8" hidden="false" customHeight="false" outlineLevel="0" collapsed="false">
      <c r="A146" s="4" t="n">
        <v>13</v>
      </c>
      <c r="B146" s="3" t="n">
        <v>0.489828427767073</v>
      </c>
    </row>
    <row r="147" customFormat="false" ht="12.8" hidden="false" customHeight="false" outlineLevel="0" collapsed="false">
      <c r="A147" s="4" t="n">
        <v>9</v>
      </c>
      <c r="B147" s="3" t="n">
        <v>-0.0566416671474375</v>
      </c>
    </row>
    <row r="148" customFormat="false" ht="12.8" hidden="false" customHeight="false" outlineLevel="0" collapsed="false">
      <c r="A148" s="4" t="n">
        <v>5</v>
      </c>
      <c r="B148" s="3" t="n">
        <v>0.226023968370879</v>
      </c>
    </row>
    <row r="149" customFormat="false" ht="12.8" hidden="false" customHeight="false" outlineLevel="0" collapsed="false">
      <c r="A149" s="4" t="n">
        <v>1</v>
      </c>
      <c r="B149" s="3" t="n">
        <v>0.333333333333333</v>
      </c>
    </row>
    <row r="150" customFormat="false" ht="12.8" hidden="false" customHeight="false" outlineLevel="0" collapsed="false">
      <c r="A150" s="4" t="n">
        <v>10</v>
      </c>
      <c r="B150" s="3" t="n">
        <v>0.194987500240385</v>
      </c>
    </row>
    <row r="151" customFormat="false" ht="12.8" hidden="false" customHeight="false" outlineLevel="0" collapsed="false">
      <c r="A151" s="4" t="n">
        <v>4</v>
      </c>
      <c r="B151" s="3" t="n">
        <v>0.107309364962454</v>
      </c>
    </row>
    <row r="152" customFormat="false" ht="12.8" hidden="false" customHeight="false" outlineLevel="0" collapsed="false">
      <c r="A152" s="4" t="n">
        <v>5</v>
      </c>
      <c r="B152" s="3" t="n">
        <v>0.0876781352779313</v>
      </c>
    </row>
    <row r="153" customFormat="false" ht="12.8" hidden="false" customHeight="false" outlineLevel="0" collapsed="false">
      <c r="A153" s="4" t="n">
        <v>7</v>
      </c>
      <c r="B153" s="3" t="n">
        <v>0.171524390943253</v>
      </c>
    </row>
    <row r="154" customFormat="false" ht="12.8" hidden="false" customHeight="false" outlineLevel="0" collapsed="false">
      <c r="A154" s="4" t="n">
        <v>8</v>
      </c>
      <c r="B154" s="3" t="n">
        <v>-0.226023968370879</v>
      </c>
    </row>
    <row r="155" customFormat="false" ht="12.8" hidden="false" customHeight="false" outlineLevel="0" collapsed="false">
      <c r="A155" s="4" t="n">
        <v>4</v>
      </c>
      <c r="B155" s="3" t="n">
        <v>-0.666666666666667</v>
      </c>
    </row>
    <row r="156" customFormat="false" ht="12.8" hidden="false" customHeight="false" outlineLevel="0" collapsed="false">
      <c r="A156" s="4" t="n">
        <v>3</v>
      </c>
      <c r="B156" s="3" t="n">
        <v>-0.861654166907052</v>
      </c>
    </row>
    <row r="157" customFormat="false" ht="12.8" hidden="false" customHeight="false" outlineLevel="0" collapsed="false">
      <c r="A157" s="4" t="n">
        <v>4</v>
      </c>
      <c r="B157" s="3" t="n">
        <v>0.269118307352535</v>
      </c>
    </row>
    <row r="158" customFormat="false" ht="12.8" hidden="false" customHeight="false" outlineLevel="0" collapsed="false">
      <c r="A158" s="4" t="n">
        <v>8</v>
      </c>
      <c r="B158" s="3" t="n">
        <v>0.233479906047031</v>
      </c>
    </row>
    <row r="159" customFormat="false" ht="12.8" hidden="false" customHeight="false" outlineLevel="0" collapsed="false">
      <c r="A159" s="4" t="n">
        <v>10</v>
      </c>
      <c r="B159" s="3" t="n">
        <v>0.356796442630466</v>
      </c>
    </row>
    <row r="160" customFormat="false" ht="12.8" hidden="false" customHeight="false" outlineLevel="0" collapsed="false">
      <c r="A160" s="4" t="n">
        <v>7</v>
      </c>
      <c r="B160" s="3" t="n">
        <v>-0.407464140445483</v>
      </c>
    </row>
    <row r="161" customFormat="false" ht="12.8" hidden="false" customHeight="false" outlineLevel="0" collapsed="false">
      <c r="A161" s="4" t="n">
        <v>2</v>
      </c>
      <c r="B161" s="3" t="n">
        <v>0</v>
      </c>
    </row>
    <row r="162" customFormat="false" ht="12.8" hidden="false" customHeight="false" outlineLevel="0" collapsed="false">
      <c r="A162" s="4" t="n">
        <v>1</v>
      </c>
      <c r="B162" s="3" t="n">
        <v>-0.333333333333333</v>
      </c>
    </row>
    <row r="163" customFormat="false" ht="12.8" hidden="false" customHeight="false" outlineLevel="0" collapsed="false">
      <c r="A163" s="4" t="n">
        <v>4</v>
      </c>
      <c r="B163" s="3" t="n">
        <v>-1</v>
      </c>
    </row>
    <row r="164" customFormat="false" ht="12.8" hidden="false" customHeight="false" outlineLevel="0" collapsed="false">
      <c r="A164" s="4" t="n">
        <v>5</v>
      </c>
      <c r="B164" s="3" t="n">
        <v>0</v>
      </c>
    </row>
    <row r="165" customFormat="false" ht="12.8" hidden="false" customHeight="false" outlineLevel="0" collapsed="false">
      <c r="A165" s="4" t="n">
        <v>3</v>
      </c>
      <c r="B165" s="3" t="n">
        <v>0.245655198055402</v>
      </c>
    </row>
    <row r="166" customFormat="false" ht="12.8" hidden="false" customHeight="false" outlineLevel="0" collapsed="false">
      <c r="A166" s="4" t="n">
        <v>9</v>
      </c>
      <c r="B166" s="3" t="n">
        <v>-0.389975000480771</v>
      </c>
    </row>
    <row r="167" customFormat="false" ht="12.8" hidden="false" customHeight="false" outlineLevel="0" collapsed="false">
      <c r="A167" s="4" t="n">
        <v>4</v>
      </c>
      <c r="B167" s="3" t="n">
        <v>0</v>
      </c>
    </row>
    <row r="168" customFormat="false" ht="12.8" hidden="false" customHeight="false" outlineLevel="0" collapsed="false">
      <c r="A168" s="4" t="n">
        <v>2</v>
      </c>
      <c r="B168" s="3" t="n">
        <v>-0.333333333333333</v>
      </c>
    </row>
    <row r="169" customFormat="false" ht="12.8" hidden="false" customHeight="false" outlineLevel="0" collapsed="false">
      <c r="A169" s="4" t="n">
        <v>2</v>
      </c>
      <c r="B169" s="3" t="n">
        <v>0</v>
      </c>
    </row>
    <row r="170" customFormat="false" ht="12.8" hidden="false" customHeight="false" outlineLevel="0" collapsed="false">
      <c r="A170" s="4" t="n">
        <v>1</v>
      </c>
      <c r="B170" s="3" t="n">
        <v>0</v>
      </c>
    </row>
    <row r="171" customFormat="false" ht="12.8" hidden="false" customHeight="false" outlineLevel="0" collapsed="false">
      <c r="A171" s="4" t="n">
        <v>7</v>
      </c>
      <c r="B171" s="3" t="n">
        <v>-0.602451640685868</v>
      </c>
    </row>
    <row r="172" customFormat="false" ht="12.8" hidden="false" customHeight="false" outlineLevel="0" collapsed="false">
      <c r="A172" s="4" t="n">
        <v>3</v>
      </c>
      <c r="B172" s="3" t="n">
        <v>-0.194987500240385</v>
      </c>
    </row>
    <row r="173" customFormat="false" ht="12.8" hidden="false" customHeight="false" outlineLevel="0" collapsed="false">
      <c r="A173" s="4" t="n">
        <v>7</v>
      </c>
      <c r="B173" s="3" t="n">
        <v>0.297694932027829</v>
      </c>
    </row>
    <row r="174" customFormat="false" ht="12.8" hidden="false" customHeight="false" outlineLevel="0" collapsed="false">
      <c r="A174" s="4" t="n">
        <v>13</v>
      </c>
      <c r="B174" s="3" t="n">
        <v>0.489828427767073</v>
      </c>
    </row>
    <row r="175" customFormat="false" ht="12.8" hidden="false" customHeight="false" outlineLevel="0" collapsed="false">
      <c r="A175" s="4" t="n">
        <v>2</v>
      </c>
      <c r="B175" s="3" t="n">
        <v>0</v>
      </c>
    </row>
    <row r="176" customFormat="false" ht="12.8" hidden="false" customHeight="false" outlineLevel="0" collapsed="false">
      <c r="A176" s="4" t="n">
        <v>6</v>
      </c>
      <c r="B176" s="3" t="n">
        <v>-0.194987500240385</v>
      </c>
    </row>
    <row r="177" customFormat="false" ht="12.8" hidden="false" customHeight="false" outlineLevel="0" collapsed="false">
      <c r="A177" s="4" t="n">
        <v>2</v>
      </c>
      <c r="B177" s="3" t="n">
        <v>0.194987500240385</v>
      </c>
    </row>
    <row r="178" customFormat="false" ht="12.8" hidden="false" customHeight="false" outlineLevel="0" collapsed="false">
      <c r="A178" s="4" t="n">
        <v>11</v>
      </c>
      <c r="B178" s="3" t="n">
        <v>-0.379167841249979</v>
      </c>
    </row>
    <row r="179" customFormat="false" ht="12.8" hidden="false" customHeight="false" outlineLevel="0" collapsed="false">
      <c r="A179" s="4" t="n">
        <v>5</v>
      </c>
      <c r="B179" s="3" t="n">
        <v>0.226023968370879</v>
      </c>
    </row>
    <row r="180" customFormat="false" ht="12.8" hidden="false" customHeight="false" outlineLevel="0" collapsed="false">
      <c r="A180" s="4" t="n">
        <v>10</v>
      </c>
      <c r="B180" s="3" t="n">
        <v>0.282665635518316</v>
      </c>
    </row>
    <row r="181" customFormat="false" ht="12.8" hidden="false" customHeight="false" outlineLevel="0" collapsed="false">
      <c r="A181" s="4" t="n">
        <v>4</v>
      </c>
      <c r="B181" s="3" t="n">
        <v>0</v>
      </c>
    </row>
    <row r="182" customFormat="false" ht="12.8" hidden="false" customHeight="false" outlineLevel="0" collapsed="false">
      <c r="A182" s="4" t="n">
        <v>3</v>
      </c>
      <c r="B182" s="3" t="n">
        <v>-0.528320833573719</v>
      </c>
    </row>
    <row r="183" customFormat="false" ht="12.8" hidden="false" customHeight="false" outlineLevel="0" collapsed="false">
      <c r="A183" s="4" t="n">
        <v>6</v>
      </c>
      <c r="B183" s="3" t="n">
        <v>0.646199818445286</v>
      </c>
    </row>
    <row r="184" customFormat="false" ht="12.8" hidden="false" customHeight="false" outlineLevel="0" collapsed="false">
      <c r="A184" s="4" t="n">
        <v>3</v>
      </c>
      <c r="B184" s="3" t="n">
        <v>-0.194987500240385</v>
      </c>
    </row>
    <row r="185" customFormat="false" ht="12.8" hidden="false" customHeight="false" outlineLevel="0" collapsed="false">
      <c r="A185" s="4" t="n">
        <v>11</v>
      </c>
      <c r="B185" s="3" t="n">
        <v>0.209343740871014</v>
      </c>
    </row>
    <row r="186" customFormat="false" ht="12.8" hidden="false" customHeight="false" outlineLevel="0" collapsed="false">
      <c r="A186" s="4" t="n">
        <v>1</v>
      </c>
      <c r="B186" s="3" t="n">
        <v>0</v>
      </c>
    </row>
    <row r="187" customFormat="false" ht="12.8" hidden="false" customHeight="false" outlineLevel="0" collapsed="false">
      <c r="A187" s="4" t="n">
        <v>15</v>
      </c>
      <c r="B187" s="3" t="n">
        <v>0.538890453482831</v>
      </c>
    </row>
    <row r="188" customFormat="false" ht="12.8" hidden="false" customHeight="false" outlineLevel="0" collapsed="false">
      <c r="A188" s="4" t="n">
        <v>9</v>
      </c>
      <c r="B188" s="3" t="n">
        <v>-0.120856693128236</v>
      </c>
    </row>
    <row r="189" customFormat="false" ht="12.8" hidden="false" customHeight="false" outlineLevel="0" collapsed="false">
      <c r="A189" s="4" t="n">
        <v>3</v>
      </c>
      <c r="B189" s="3" t="n">
        <v>-0.861654166907052</v>
      </c>
    </row>
    <row r="190" customFormat="false" ht="12.8" hidden="false" customHeight="false" outlineLevel="0" collapsed="false">
      <c r="A190" s="4" t="n">
        <v>1</v>
      </c>
      <c r="B190" s="3" t="n">
        <v>-0.333333333333333</v>
      </c>
    </row>
    <row r="191" customFormat="false" ht="12.8" hidden="false" customHeight="false" outlineLevel="0" collapsed="false">
      <c r="A191" s="4" t="n">
        <v>4</v>
      </c>
      <c r="B191" s="3" t="n">
        <v>0.194987500240385</v>
      </c>
    </row>
    <row r="192" customFormat="false" ht="12.8" hidden="false" customHeight="false" outlineLevel="0" collapsed="false">
      <c r="A192" s="4" t="n">
        <v>3</v>
      </c>
      <c r="B192" s="3" t="n">
        <v>0.578988531388735</v>
      </c>
    </row>
    <row r="193" customFormat="false" ht="12.8" hidden="false" customHeight="false" outlineLevel="0" collapsed="false">
      <c r="A193" s="4" t="n">
        <v>1</v>
      </c>
      <c r="B193" s="3" t="n">
        <v>-0.333333333333333</v>
      </c>
    </row>
    <row r="194" customFormat="false" ht="12.8" hidden="false" customHeight="false" outlineLevel="0" collapsed="false">
      <c r="A194" s="4" t="n">
        <v>4</v>
      </c>
      <c r="B194" s="3" t="n">
        <v>0.749309171147862</v>
      </c>
    </row>
    <row r="195" customFormat="false" ht="12.8" hidden="false" customHeight="false" outlineLevel="0" collapsed="false">
      <c r="A195" s="4" t="n">
        <v>2</v>
      </c>
      <c r="B195" s="3" t="n">
        <v>-0.666666666666667</v>
      </c>
    </row>
    <row r="196" customFormat="false" ht="12.8" hidden="false" customHeight="false" outlineLevel="0" collapsed="false">
      <c r="A196" s="4" t="n">
        <v>3</v>
      </c>
      <c r="B196" s="3" t="n">
        <v>-0.194987500240385</v>
      </c>
    </row>
    <row r="197" customFormat="false" ht="12.8" hidden="false" customHeight="false" outlineLevel="0" collapsed="false">
      <c r="A197" s="4" t="n">
        <v>11</v>
      </c>
      <c r="B197" s="3" t="n">
        <v>0.14915299232374</v>
      </c>
    </row>
    <row r="198" customFormat="false" ht="12.8" hidden="false" customHeight="false" outlineLevel="0" collapsed="false">
      <c r="A198" s="4" t="n">
        <v>2</v>
      </c>
      <c r="B198" s="3" t="n">
        <v>0</v>
      </c>
    </row>
    <row r="199" customFormat="false" ht="12.8" hidden="false" customHeight="false" outlineLevel="0" collapsed="false">
      <c r="A199" s="4" t="n">
        <v>7</v>
      </c>
      <c r="B199" s="3" t="n">
        <v>0.397548359314132</v>
      </c>
    </row>
    <row r="200" customFormat="false" ht="12.8" hidden="false" customHeight="false" outlineLevel="0" collapsed="false">
      <c r="A200" s="4" t="n">
        <v>15</v>
      </c>
      <c r="B200" s="3" t="n">
        <v>0.407464140445483</v>
      </c>
    </row>
    <row r="201" customFormat="false" ht="12.8" hidden="false" customHeight="false" outlineLevel="0" collapsed="false">
      <c r="A201" s="4" t="n">
        <v>8</v>
      </c>
      <c r="B201" s="3" t="n">
        <v>0.389975000480771</v>
      </c>
    </row>
    <row r="202" customFormat="false" ht="12.8" hidden="false" customHeight="false" outlineLevel="0" collapsed="false">
      <c r="A202" s="4" t="n">
        <v>4</v>
      </c>
      <c r="B202" s="3" t="n">
        <v>-0.666666666666667</v>
      </c>
    </row>
    <row r="203" customFormat="false" ht="12.8" hidden="false" customHeight="false" outlineLevel="0" collapsed="false">
      <c r="A203" s="4" t="n">
        <v>2</v>
      </c>
      <c r="B203" s="3" t="n">
        <v>-0.333333333333333</v>
      </c>
    </row>
    <row r="204" customFormat="false" ht="12.8" hidden="false" customHeight="false" outlineLevel="0" collapsed="false">
      <c r="A204" s="4" t="n">
        <v>1</v>
      </c>
      <c r="B204" s="3" t="n">
        <v>0.333333333333333</v>
      </c>
    </row>
    <row r="205" customFormat="false" ht="12.8" hidden="false" customHeight="false" outlineLevel="0" collapsed="false">
      <c r="A205" s="4" t="n">
        <v>5</v>
      </c>
      <c r="B205" s="3" t="n">
        <v>-0.245655198055402</v>
      </c>
    </row>
    <row r="206" customFormat="false" ht="12.8" hidden="false" customHeight="false" outlineLevel="0" collapsed="false">
      <c r="A206" s="4" t="n">
        <v>6</v>
      </c>
      <c r="B206" s="3" t="n">
        <v>0.194987500240385</v>
      </c>
    </row>
    <row r="207" customFormat="false" ht="12.8" hidden="false" customHeight="false" outlineLevel="0" collapsed="false">
      <c r="A207" s="4" t="n">
        <v>2</v>
      </c>
      <c r="B207" s="3" t="n">
        <v>0.602451640685868</v>
      </c>
    </row>
    <row r="208" customFormat="false" ht="12.8" hidden="false" customHeight="false" outlineLevel="0" collapsed="false">
      <c r="A208" s="4" t="n">
        <v>6</v>
      </c>
      <c r="B208" s="3" t="n">
        <v>0.0741308071121494</v>
      </c>
    </row>
    <row r="209" customFormat="false" ht="12.8" hidden="false" customHeight="false" outlineLevel="0" collapsed="false">
      <c r="A209" s="4" t="n">
        <v>5</v>
      </c>
      <c r="B209" s="3" t="n">
        <v>0.226023968370879</v>
      </c>
    </row>
    <row r="210" customFormat="false" ht="12.8" hidden="false" customHeight="false" outlineLevel="0" collapsed="false">
      <c r="A210" s="4" t="n">
        <v>3</v>
      </c>
      <c r="B210" s="3" t="n">
        <v>0.138345833092948</v>
      </c>
    </row>
    <row r="211" customFormat="false" ht="12.8" hidden="false" customHeight="false" outlineLevel="0" collapsed="false">
      <c r="A211" s="4" t="n">
        <v>9</v>
      </c>
      <c r="B211" s="3" t="n">
        <v>0.276691666185896</v>
      </c>
    </row>
    <row r="212" customFormat="false" ht="12.8" hidden="false" customHeight="false" outlineLevel="0" collapsed="false">
      <c r="A212" s="4" t="n">
        <v>4</v>
      </c>
      <c r="B212" s="3" t="n">
        <v>-0.138345833092948</v>
      </c>
    </row>
    <row r="213" customFormat="false" ht="12.8" hidden="false" customHeight="false" outlineLevel="0" collapsed="false">
      <c r="A213" s="4" t="n">
        <v>3</v>
      </c>
      <c r="B213" s="3" t="n">
        <v>-0.194987500240385</v>
      </c>
    </row>
    <row r="214" customFormat="false" ht="12.8" hidden="false" customHeight="false" outlineLevel="0" collapsed="false">
      <c r="A214" s="4" t="n">
        <v>8</v>
      </c>
      <c r="B214" s="3" t="n">
        <v>0.233479906047031</v>
      </c>
    </row>
    <row r="215" customFormat="false" ht="12.8" hidden="false" customHeight="false" outlineLevel="0" collapsed="false">
      <c r="A215" s="4" t="n">
        <v>9</v>
      </c>
      <c r="B215" s="3" t="n">
        <v>0.359334170667091</v>
      </c>
    </row>
    <row r="216" customFormat="false" ht="12.8" hidden="false" customHeight="false" outlineLevel="0" collapsed="false">
      <c r="A216" s="4" t="n">
        <v>3</v>
      </c>
      <c r="B216" s="3" t="n">
        <v>-0.194987500240385</v>
      </c>
    </row>
    <row r="217" customFormat="false" ht="12.8" hidden="false" customHeight="false" outlineLevel="0" collapsed="false">
      <c r="A217" s="4" t="n">
        <v>8</v>
      </c>
      <c r="B217" s="3" t="n">
        <v>0.415975837814528</v>
      </c>
    </row>
    <row r="218" customFormat="false" ht="12.8" hidden="false" customHeight="false" outlineLevel="0" collapsed="false">
      <c r="A218" s="4" t="n">
        <v>3</v>
      </c>
      <c r="B218" s="3" t="n">
        <v>-0.861654166907052</v>
      </c>
    </row>
    <row r="219" customFormat="false" ht="12.8" hidden="false" customHeight="false" outlineLevel="0" collapsed="false">
      <c r="A219" s="4" t="n">
        <v>4</v>
      </c>
      <c r="B219" s="3" t="n">
        <v>0.528320833573719</v>
      </c>
    </row>
    <row r="220" customFormat="false" ht="12.8" hidden="false" customHeight="false" outlineLevel="0" collapsed="false">
      <c r="A220" s="4" t="n">
        <v>14</v>
      </c>
      <c r="B220" s="3" t="n">
        <v>0.582411309873345</v>
      </c>
    </row>
    <row r="221" customFormat="false" ht="12.8" hidden="false" customHeight="false" outlineLevel="0" collapsed="false">
      <c r="A221" s="4" t="n">
        <v>6</v>
      </c>
      <c r="B221" s="3" t="n">
        <v>0</v>
      </c>
    </row>
    <row r="222" customFormat="false" ht="12.8" hidden="false" customHeight="false" outlineLevel="0" collapsed="false">
      <c r="A222" s="4" t="n">
        <v>9</v>
      </c>
      <c r="B222" s="3" t="n">
        <v>0.305845946602676</v>
      </c>
    </row>
    <row r="223" customFormat="false" ht="12.8" hidden="false" customHeight="false" outlineLevel="0" collapsed="false">
      <c r="A223" s="4" t="n">
        <v>1</v>
      </c>
      <c r="B223" s="3" t="n">
        <v>0</v>
      </c>
    </row>
    <row r="224" customFormat="false" ht="12.8" hidden="false" customHeight="false" outlineLevel="0" collapsed="false">
      <c r="A224" s="4" t="n">
        <v>1</v>
      </c>
      <c r="B224" s="3" t="n">
        <v>0.333333333333333</v>
      </c>
    </row>
    <row r="225" customFormat="false" ht="12.8" hidden="false" customHeight="false" outlineLevel="0" collapsed="false">
      <c r="A225" s="4" t="n">
        <v>2</v>
      </c>
      <c r="B225" s="3" t="n">
        <v>-0.666666666666667</v>
      </c>
    </row>
    <row r="226" customFormat="false" ht="12.8" hidden="false" customHeight="false" outlineLevel="0" collapsed="false">
      <c r="A226" s="4" t="n">
        <v>1</v>
      </c>
      <c r="B226" s="3" t="n">
        <v>0.333333333333333</v>
      </c>
    </row>
    <row r="227" customFormat="false" ht="12.8" hidden="false" customHeight="false" outlineLevel="0" collapsed="false">
      <c r="A227" s="4" t="n">
        <v>7</v>
      </c>
      <c r="B227" s="3" t="n">
        <v>0.297694932027829</v>
      </c>
    </row>
    <row r="228" customFormat="false" ht="12.8" hidden="false" customHeight="false" outlineLevel="0" collapsed="false">
      <c r="A228" s="4" t="n">
        <v>6</v>
      </c>
      <c r="B228" s="3" t="n">
        <v>-0.528320833573719</v>
      </c>
    </row>
    <row r="229" customFormat="false" ht="12.8" hidden="false" customHeight="false" outlineLevel="0" collapsed="false">
      <c r="A229" s="4" t="n">
        <v>2</v>
      </c>
      <c r="B229" s="3" t="n">
        <v>-0.333333333333333</v>
      </c>
    </row>
    <row r="230" customFormat="false" ht="12.8" hidden="false" customHeight="false" outlineLevel="0" collapsed="false">
      <c r="A230" s="4" t="n">
        <v>5</v>
      </c>
      <c r="B230" s="3" t="n">
        <v>0.666666666666667</v>
      </c>
    </row>
    <row r="231" customFormat="false" ht="12.8" hidden="false" customHeight="false" outlineLevel="0" collapsed="false">
      <c r="A231" s="4" t="n">
        <v>1</v>
      </c>
      <c r="B231" s="3" t="n">
        <v>0</v>
      </c>
    </row>
    <row r="232" customFormat="false" ht="12.8" hidden="false" customHeight="false" outlineLevel="0" collapsed="false">
      <c r="A232" s="4" t="n">
        <v>5</v>
      </c>
      <c r="B232" s="3" t="n">
        <v>-0.440642698295787</v>
      </c>
    </row>
    <row r="233" customFormat="false" ht="12.8" hidden="false" customHeight="false" outlineLevel="0" collapsed="false">
      <c r="A233" s="4" t="n">
        <v>6</v>
      </c>
      <c r="B233" s="3" t="n">
        <v>0</v>
      </c>
    </row>
    <row r="234" customFormat="false" ht="12.8" hidden="false" customHeight="false" outlineLevel="0" collapsed="false">
      <c r="A234" s="4" t="n">
        <v>2</v>
      </c>
      <c r="B234" s="3" t="n">
        <v>0</v>
      </c>
    </row>
    <row r="235" customFormat="false" ht="12.8" hidden="false" customHeight="false" outlineLevel="0" collapsed="false">
      <c r="A235" s="4" t="n">
        <v>7</v>
      </c>
      <c r="B235" s="3" t="n">
        <v>-0.407464140445483</v>
      </c>
    </row>
    <row r="236" customFormat="false" ht="12.8" hidden="false" customHeight="false" outlineLevel="0" collapsed="false">
      <c r="A236" s="4" t="n">
        <v>7</v>
      </c>
      <c r="B236" s="3" t="n">
        <v>-0.407464140445483</v>
      </c>
    </row>
    <row r="237" customFormat="false" ht="12.8" hidden="false" customHeight="false" outlineLevel="0" collapsed="false">
      <c r="A237" s="4" t="n">
        <v>1</v>
      </c>
      <c r="B237" s="3" t="n">
        <v>0.333333333333333</v>
      </c>
    </row>
    <row r="238" customFormat="false" ht="12.8" hidden="false" customHeight="false" outlineLevel="0" collapsed="false">
      <c r="A238" s="4" t="n">
        <v>2</v>
      </c>
      <c r="B238" s="3" t="n">
        <v>-0.333333333333333</v>
      </c>
    </row>
    <row r="239" customFormat="false" ht="12.8" hidden="false" customHeight="false" outlineLevel="0" collapsed="false">
      <c r="A239" s="4" t="n">
        <v>5</v>
      </c>
      <c r="B239" s="3" t="n">
        <v>0.45950387441791</v>
      </c>
    </row>
    <row r="240" customFormat="false" ht="12.8" hidden="false" customHeight="false" outlineLevel="0" collapsed="false">
      <c r="A240" s="4" t="n">
        <v>7</v>
      </c>
      <c r="B240" s="3" t="n">
        <v>-0.269118307352535</v>
      </c>
    </row>
    <row r="241" customFormat="false" ht="12.8" hidden="false" customHeight="false" outlineLevel="0" collapsed="false">
      <c r="A241" s="4" t="n">
        <v>9</v>
      </c>
      <c r="B241" s="3" t="n">
        <v>0.692667504000424</v>
      </c>
    </row>
    <row r="242" customFormat="false" ht="12.8" hidden="false" customHeight="false" outlineLevel="0" collapsed="false">
      <c r="A242" s="4" t="n">
        <v>9</v>
      </c>
      <c r="B242" s="3" t="n">
        <v>-0.723308333814104</v>
      </c>
    </row>
    <row r="243" customFormat="false" ht="12.8" hidden="false" customHeight="false" outlineLevel="0" collapsed="false">
      <c r="A243" s="4" t="n">
        <v>6</v>
      </c>
      <c r="B243" s="3" t="n">
        <v>0.245655198055402</v>
      </c>
    </row>
    <row r="244" customFormat="false" ht="12.8" hidden="false" customHeight="false" outlineLevel="0" collapsed="false">
      <c r="A244" s="4" t="n">
        <v>1</v>
      </c>
      <c r="B244" s="3" t="n">
        <v>0</v>
      </c>
    </row>
    <row r="245" customFormat="false" ht="12.8" hidden="false" customHeight="false" outlineLevel="0" collapsed="false">
      <c r="A245" s="4" t="n">
        <v>6</v>
      </c>
      <c r="B245" s="3" t="n">
        <v>-0.528320833573719</v>
      </c>
    </row>
    <row r="246" customFormat="false" ht="12.8" hidden="false" customHeight="false" outlineLevel="0" collapsed="false">
      <c r="A246" s="4" t="n">
        <v>2</v>
      </c>
      <c r="B246" s="3" t="n">
        <v>-0.333333333333333</v>
      </c>
    </row>
    <row r="247" customFormat="false" ht="12.8" hidden="false" customHeight="false" outlineLevel="0" collapsed="false">
      <c r="A247" s="4" t="n">
        <v>3</v>
      </c>
      <c r="B247" s="3" t="n">
        <v>-0.861654166907052</v>
      </c>
    </row>
    <row r="248" customFormat="false" ht="12.8" hidden="false" customHeight="false" outlineLevel="0" collapsed="false">
      <c r="A248" s="4" t="n">
        <v>5</v>
      </c>
      <c r="B248" s="3" t="n">
        <v>-0.440642698295787</v>
      </c>
    </row>
    <row r="249" customFormat="false" ht="12.8" hidden="false" customHeight="false" outlineLevel="0" collapsed="false">
      <c r="A249" s="4" t="n">
        <v>5</v>
      </c>
      <c r="B249" s="3" t="n">
        <v>-0.773976031629121</v>
      </c>
    </row>
    <row r="250" customFormat="false" ht="12.8" hidden="false" customHeight="false" outlineLevel="0" collapsed="false">
      <c r="A250" s="4" t="n">
        <v>1</v>
      </c>
      <c r="B250" s="3" t="n">
        <v>-0.333333333333333</v>
      </c>
    </row>
    <row r="251" customFormat="false" ht="12.8" hidden="false" customHeight="false" outlineLevel="0" collapsed="false">
      <c r="A251" s="4" t="n">
        <v>6</v>
      </c>
      <c r="B251" s="3" t="n">
        <v>-0.861654166907052</v>
      </c>
    </row>
    <row r="252" customFormat="false" ht="12.8" hidden="false" customHeight="false" outlineLevel="0" collapsed="false">
      <c r="A252" s="4" t="n">
        <v>3</v>
      </c>
      <c r="B252" s="3" t="n">
        <v>-0.528320833573719</v>
      </c>
    </row>
    <row r="253" customFormat="false" ht="12.8" hidden="false" customHeight="false" outlineLevel="0" collapsed="false">
      <c r="A253" s="4" t="n">
        <v>13</v>
      </c>
      <c r="B253" s="3" t="n">
        <v>1.04045999769178</v>
      </c>
    </row>
    <row r="254" customFormat="false" ht="12.8" hidden="false" customHeight="false" outlineLevel="0" collapsed="false">
      <c r="A254" s="4" t="n">
        <v>2</v>
      </c>
      <c r="B254" s="3" t="n">
        <v>-0.5</v>
      </c>
    </row>
    <row r="255" customFormat="false" ht="12.8" hidden="false" customHeight="false" outlineLevel="0" collapsed="false">
      <c r="A255" s="4" t="n">
        <v>5</v>
      </c>
      <c r="B255" s="3" t="n">
        <v>-0.660964047443681</v>
      </c>
    </row>
    <row r="256" customFormat="false" ht="12.8" hidden="false" customHeight="false" outlineLevel="0" collapsed="false">
      <c r="A256" s="4" t="n">
        <v>6</v>
      </c>
      <c r="B256" s="3" t="n">
        <v>-1.29248125036058</v>
      </c>
    </row>
    <row r="257" customFormat="false" ht="12.8" hidden="false" customHeight="false" outlineLevel="0" collapsed="false">
      <c r="A257" s="4" t="n">
        <v>1</v>
      </c>
      <c r="B257" s="3" t="n">
        <v>0</v>
      </c>
    </row>
    <row r="258" customFormat="false" ht="12.8" hidden="false" customHeight="false" outlineLevel="0" collapsed="false">
      <c r="A258" s="4" t="n">
        <v>4</v>
      </c>
      <c r="B258" s="3" t="n">
        <v>-0.207518749639422</v>
      </c>
    </row>
    <row r="259" customFormat="false" ht="12.8" hidden="false" customHeight="false" outlineLevel="0" collapsed="false">
      <c r="A259" s="4" t="n">
        <v>8</v>
      </c>
      <c r="B259" s="3" t="n">
        <v>-0.207518749639422</v>
      </c>
    </row>
    <row r="260" customFormat="false" ht="12.8" hidden="false" customHeight="false" outlineLevel="0" collapsed="false">
      <c r="A260" s="4" t="n">
        <v>1</v>
      </c>
      <c r="B260" s="3" t="n">
        <v>0</v>
      </c>
    </row>
    <row r="261" customFormat="false" ht="12.8" hidden="false" customHeight="false" outlineLevel="0" collapsed="false">
      <c r="A261" s="4" t="n">
        <v>4</v>
      </c>
      <c r="B261" s="3" t="n">
        <v>-0.207518749639422</v>
      </c>
    </row>
    <row r="262" customFormat="false" ht="12.8" hidden="false" customHeight="false" outlineLevel="0" collapsed="false">
      <c r="A262" s="4" t="n">
        <v>6</v>
      </c>
      <c r="B262" s="3" t="n">
        <v>-1.79248125036058</v>
      </c>
    </row>
    <row r="263" customFormat="false" ht="12.8" hidden="false" customHeight="false" outlineLevel="0" collapsed="false">
      <c r="A263" s="4" t="n">
        <v>2</v>
      </c>
      <c r="B263" s="3" t="n">
        <v>-0.5</v>
      </c>
    </row>
    <row r="264" customFormat="false" ht="12.8" hidden="false" customHeight="false" outlineLevel="0" collapsed="false">
      <c r="A264" s="4" t="n">
        <v>12</v>
      </c>
      <c r="B264" s="3" t="n">
        <v>0.160964047443681</v>
      </c>
    </row>
    <row r="265" customFormat="false" ht="12.8" hidden="false" customHeight="false" outlineLevel="0" collapsed="false">
      <c r="A265" s="4" t="n">
        <v>6</v>
      </c>
      <c r="B265" s="3" t="n">
        <v>0.368482797083103</v>
      </c>
    </row>
    <row r="266" customFormat="false" ht="12.8" hidden="false" customHeight="false" outlineLevel="0" collapsed="false">
      <c r="A266" s="4" t="n">
        <v>3</v>
      </c>
      <c r="B266" s="3" t="n">
        <v>-1.29248125036058</v>
      </c>
    </row>
    <row r="267" customFormat="false" ht="12.8" hidden="false" customHeight="false" outlineLevel="0" collapsed="false">
      <c r="A267" s="4" t="n">
        <v>5</v>
      </c>
      <c r="B267" s="3" t="n">
        <v>0.242713413585121</v>
      </c>
    </row>
    <row r="268" customFormat="false" ht="12.8" hidden="false" customHeight="false" outlineLevel="0" collapsed="false">
      <c r="A268" s="4" t="n">
        <v>1</v>
      </c>
      <c r="B268" s="3" t="n">
        <v>0.792481250360578</v>
      </c>
    </row>
    <row r="269" customFormat="false" ht="12.8" hidden="false" customHeight="false" outlineLevel="0" collapsed="false">
      <c r="A269" s="4" t="n">
        <v>6</v>
      </c>
      <c r="B269" s="3" t="n">
        <v>0.111196210668224</v>
      </c>
    </row>
    <row r="270" customFormat="false" ht="12.8" hidden="false" customHeight="false" outlineLevel="0" collapsed="false">
      <c r="A270" s="4" t="n">
        <v>8</v>
      </c>
      <c r="B270" s="3" t="n">
        <v>-0.0963225389711979</v>
      </c>
    </row>
    <row r="271" customFormat="false" ht="12.8" hidden="false" customHeight="false" outlineLevel="0" collapsed="false">
      <c r="A271" s="4" t="n">
        <v>4</v>
      </c>
      <c r="B271" s="3" t="n">
        <v>-1.5</v>
      </c>
    </row>
    <row r="272" customFormat="false" ht="12.8" hidden="false" customHeight="false" outlineLevel="0" collapsed="false">
      <c r="A272" s="4" t="n">
        <v>2</v>
      </c>
      <c r="B272" s="3" t="n">
        <v>-0.5</v>
      </c>
    </row>
    <row r="273" customFormat="false" ht="12.8" hidden="false" customHeight="false" outlineLevel="0" collapsed="false">
      <c r="A273" s="4" t="n">
        <v>3</v>
      </c>
      <c r="B273" s="3" t="n">
        <v>0.792481250360578</v>
      </c>
    </row>
    <row r="274" customFormat="false" ht="12.8" hidden="false" customHeight="false" outlineLevel="0" collapsed="false">
      <c r="A274" s="4" t="n">
        <v>3</v>
      </c>
      <c r="B274" s="3" t="n">
        <v>0.207518749639422</v>
      </c>
    </row>
    <row r="275" customFormat="false" ht="12.8" hidden="false" customHeight="false" outlineLevel="0" collapsed="false">
      <c r="A275" s="4" t="n">
        <v>4</v>
      </c>
      <c r="B275" s="3" t="n">
        <v>0.160964047443681</v>
      </c>
    </row>
    <row r="276" customFormat="false" ht="12.8" hidden="false" customHeight="false" outlineLevel="0" collapsed="false">
      <c r="A276" s="4" t="n">
        <v>1</v>
      </c>
      <c r="B276" s="3" t="n">
        <v>0</v>
      </c>
    </row>
    <row r="277" customFormat="false" ht="12.8" hidden="false" customHeight="false" outlineLevel="0" collapsed="false">
      <c r="A277" s="4" t="n">
        <v>5</v>
      </c>
      <c r="B277" s="3" t="n">
        <v>-0.660964047443681</v>
      </c>
    </row>
    <row r="278" customFormat="false" ht="12.8" hidden="false" customHeight="false" outlineLevel="0" collapsed="false">
      <c r="A278" s="4" t="n">
        <v>2</v>
      </c>
      <c r="B278" s="3" t="n">
        <v>-0.5</v>
      </c>
    </row>
    <row r="279" customFormat="false" ht="12.8" hidden="false" customHeight="false" outlineLevel="0" collapsed="false">
      <c r="A279" s="4" t="n">
        <v>4</v>
      </c>
      <c r="B279" s="3" t="n">
        <v>-1</v>
      </c>
    </row>
    <row r="280" customFormat="false" ht="12.8" hidden="false" customHeight="false" outlineLevel="0" collapsed="false">
      <c r="A280" s="4" t="n">
        <v>5</v>
      </c>
      <c r="B280" s="3" t="n">
        <v>-0.160964047443681</v>
      </c>
    </row>
    <row r="281" customFormat="false" ht="12.8" hidden="false" customHeight="false" outlineLevel="0" collapsed="false">
      <c r="A281" s="4" t="n">
        <v>2</v>
      </c>
      <c r="B281" s="3" t="n">
        <v>0</v>
      </c>
    </row>
    <row r="282" customFormat="false" ht="12.8" hidden="false" customHeight="false" outlineLevel="0" collapsed="false">
      <c r="A282" s="4" t="n">
        <v>12</v>
      </c>
      <c r="B282" s="3" t="n">
        <v>0.207518749639422</v>
      </c>
    </row>
    <row r="283" customFormat="false" ht="12.8" hidden="false" customHeight="false" outlineLevel="0" collapsed="false">
      <c r="A283" s="4" t="n">
        <v>22</v>
      </c>
      <c r="B283" s="3" t="n">
        <v>0.270284190681351</v>
      </c>
    </row>
    <row r="284" customFormat="false" ht="12.8" hidden="false" customHeight="false" outlineLevel="0" collapsed="false">
      <c r="A284" s="4" t="n">
        <v>5</v>
      </c>
      <c r="B284" s="3" t="n">
        <v>0.631517202916897</v>
      </c>
    </row>
    <row r="285" customFormat="false" ht="12.8" hidden="false" customHeight="false" outlineLevel="0" collapsed="false">
      <c r="A285" s="4" t="n">
        <v>7</v>
      </c>
      <c r="B285" s="3" t="n">
        <v>0.792481250360578</v>
      </c>
    </row>
    <row r="286" customFormat="false" ht="12.8" hidden="false" customHeight="false" outlineLevel="0" collapsed="false">
      <c r="A286" s="4" t="n">
        <v>11</v>
      </c>
      <c r="B286" s="3" t="n">
        <v>0.931248238125032</v>
      </c>
    </row>
    <row r="287" customFormat="false" ht="12.8" hidden="false" customHeight="false" outlineLevel="0" collapsed="false">
      <c r="A287" s="4" t="n">
        <v>7</v>
      </c>
      <c r="B287" s="3" t="n">
        <v>-0.903677461028802</v>
      </c>
    </row>
    <row r="288" customFormat="false" ht="12.8" hidden="false" customHeight="false" outlineLevel="0" collapsed="false">
      <c r="A288" s="4" t="n">
        <v>3</v>
      </c>
      <c r="B288" s="3" t="n">
        <v>0.868482797083103</v>
      </c>
    </row>
    <row r="289" customFormat="false" ht="12.8" hidden="false" customHeight="false" outlineLevel="0" collapsed="false">
      <c r="A289" s="4" t="n">
        <v>8</v>
      </c>
      <c r="B289" s="3" t="n">
        <v>0</v>
      </c>
    </row>
    <row r="290" customFormat="false" ht="12.8" hidden="false" customHeight="false" outlineLevel="0" collapsed="false">
      <c r="A290" s="4" t="n">
        <v>6</v>
      </c>
      <c r="B290" s="3" t="n">
        <v>0.611196210668224</v>
      </c>
    </row>
    <row r="291" customFormat="false" ht="12.8" hidden="false" customHeight="false" outlineLevel="0" collapsed="false">
      <c r="A291" s="4" t="n">
        <v>5</v>
      </c>
      <c r="B291" s="3" t="n">
        <v>0.339035952556319</v>
      </c>
    </row>
    <row r="292" customFormat="false" ht="12.8" hidden="false" customHeight="false" outlineLevel="0" collapsed="false">
      <c r="A292" s="4" t="n">
        <v>7</v>
      </c>
      <c r="B292" s="3" t="n">
        <v>0.640053959596368</v>
      </c>
    </row>
    <row r="293" customFormat="false" ht="12.8" hidden="false" customHeight="false" outlineLevel="0" collapsed="false">
      <c r="A293" s="4" t="n">
        <v>13</v>
      </c>
      <c r="B293" s="3" t="n">
        <v>0.553457601958256</v>
      </c>
    </row>
    <row r="294" customFormat="false" ht="12.8" hidden="false" customHeight="false" outlineLevel="0" collapsed="false">
      <c r="A294" s="4" t="n">
        <v>3</v>
      </c>
      <c r="B294" s="3" t="n">
        <v>-0.292481250360578</v>
      </c>
    </row>
    <row r="295" customFormat="false" ht="12.8" hidden="false" customHeight="false" outlineLevel="0" collapsed="false">
      <c r="A295" s="4" t="n">
        <v>2</v>
      </c>
      <c r="B295" s="3" t="n">
        <v>-1</v>
      </c>
    </row>
    <row r="296" customFormat="false" ht="12.8" hidden="false" customHeight="false" outlineLevel="0" collapsed="false">
      <c r="A296" s="4" t="n">
        <v>3</v>
      </c>
      <c r="B296" s="3" t="n">
        <v>0</v>
      </c>
    </row>
    <row r="297" customFormat="false" ht="12.8" hidden="false" customHeight="false" outlineLevel="0" collapsed="false">
      <c r="A297" s="4" t="n">
        <v>1</v>
      </c>
      <c r="B297" s="3" t="n">
        <v>0</v>
      </c>
    </row>
    <row r="298" customFormat="false" ht="12.8" hidden="false" customHeight="false" outlineLevel="0" collapsed="false">
      <c r="A298" s="4" t="n">
        <v>2</v>
      </c>
      <c r="B298" s="3" t="n">
        <v>0</v>
      </c>
    </row>
    <row r="299" customFormat="false" ht="12.8" hidden="false" customHeight="false" outlineLevel="0" collapsed="false">
      <c r="A299" s="4" t="n">
        <v>7</v>
      </c>
      <c r="B299" s="3" t="n">
        <v>0.549767836775457</v>
      </c>
    </row>
    <row r="300" customFormat="false" ht="12.8" hidden="false" customHeight="false" outlineLevel="0" collapsed="false">
      <c r="A300" s="4" t="n">
        <v>11</v>
      </c>
      <c r="B300" s="3" t="n">
        <v>0.834925699153834</v>
      </c>
    </row>
    <row r="301" customFormat="false" ht="12.8" hidden="false" customHeight="false" outlineLevel="0" collapsed="false">
      <c r="A301" s="4" t="n">
        <v>9</v>
      </c>
      <c r="B301" s="3" t="n">
        <v>1</v>
      </c>
    </row>
    <row r="302" customFormat="false" ht="12.8" hidden="false" customHeight="false" outlineLevel="0" collapsed="false">
      <c r="A302" s="4" t="n">
        <v>11</v>
      </c>
      <c r="B302" s="3" t="n">
        <v>0.56276544104193</v>
      </c>
    </row>
    <row r="303" customFormat="false" ht="12.8" hidden="false" customHeight="false" outlineLevel="0" collapsed="false">
      <c r="A303" s="4" t="n">
        <v>10</v>
      </c>
      <c r="B303" s="3" t="n">
        <v>0.292481250360578</v>
      </c>
    </row>
    <row r="304" customFormat="false" ht="12.8" hidden="false" customHeight="false" outlineLevel="0" collapsed="false">
      <c r="A304" s="4" t="n">
        <v>10</v>
      </c>
      <c r="B304" s="3" t="n">
        <v>0.292481250360578</v>
      </c>
    </row>
    <row r="305" customFormat="false" ht="12.8" hidden="false" customHeight="false" outlineLevel="0" collapsed="false">
      <c r="A305" s="4" t="n">
        <v>2</v>
      </c>
      <c r="B305" s="3" t="n">
        <v>0.292481250360578</v>
      </c>
    </row>
    <row r="306" customFormat="false" ht="12.8" hidden="false" customHeight="false" outlineLevel="0" collapsed="false">
      <c r="A306" s="4" t="n">
        <v>11</v>
      </c>
      <c r="B306" s="3" t="n">
        <v>0.355246691402507</v>
      </c>
    </row>
    <row r="307" customFormat="false" ht="12.8" hidden="false" customHeight="false" outlineLevel="0" collapsed="false">
      <c r="A307" s="4" t="n">
        <v>8</v>
      </c>
      <c r="B307" s="3" t="n">
        <v>0.0849625007211563</v>
      </c>
    </row>
    <row r="308" customFormat="false" ht="12.8" hidden="false" customHeight="false" outlineLevel="0" collapsed="false">
      <c r="A308" s="4" t="n">
        <v>3</v>
      </c>
      <c r="B308" s="3" t="n">
        <v>-0.792481250360578</v>
      </c>
    </row>
    <row r="309" customFormat="false" ht="12.8" hidden="false" customHeight="false" outlineLevel="0" collapsed="false">
      <c r="A309" s="4" t="n">
        <v>4</v>
      </c>
      <c r="B309" s="3" t="n">
        <v>0.403677461028802</v>
      </c>
    </row>
    <row r="310" customFormat="false" ht="12.8" hidden="false" customHeight="false" outlineLevel="0" collapsed="false">
      <c r="A310" s="4" t="n">
        <v>7</v>
      </c>
      <c r="B310" s="3" t="n">
        <v>0.549767836775457</v>
      </c>
    </row>
    <row r="311" customFormat="false" ht="12.8" hidden="false" customHeight="false" outlineLevel="0" collapsed="false">
      <c r="A311" s="4" t="n">
        <v>1</v>
      </c>
      <c r="B311" s="3" t="n">
        <v>0.792481250360578</v>
      </c>
    </row>
    <row r="312" customFormat="false" ht="12.8" hidden="false" customHeight="false" outlineLevel="0" collapsed="false">
      <c r="A312" s="4" t="n">
        <v>2</v>
      </c>
      <c r="B312" s="3" t="n">
        <v>0.792481250360578</v>
      </c>
    </row>
    <row r="313" customFormat="false" ht="12.8" hidden="false" customHeight="false" outlineLevel="0" collapsed="false">
      <c r="A313" s="4" t="n">
        <v>3</v>
      </c>
      <c r="B313" s="3" t="n">
        <v>0.207518749639422</v>
      </c>
    </row>
    <row r="314" customFormat="false" ht="12.8" hidden="false" customHeight="false" outlineLevel="0" collapsed="false">
      <c r="A314" s="4" t="n">
        <v>3</v>
      </c>
      <c r="B314" s="3" t="n">
        <v>0.611196210668224</v>
      </c>
    </row>
    <row r="315" customFormat="false" ht="12.8" hidden="false" customHeight="false" outlineLevel="0" collapsed="false">
      <c r="A315" s="4" t="n">
        <v>8</v>
      </c>
      <c r="B315" s="3" t="n">
        <v>0.453445297804259</v>
      </c>
    </row>
    <row r="316" customFormat="false" ht="12.8" hidden="false" customHeight="false" outlineLevel="0" collapsed="false">
      <c r="A316" s="4" t="n">
        <v>2</v>
      </c>
      <c r="B316" s="3" t="n">
        <v>0.5</v>
      </c>
    </row>
    <row r="317" customFormat="false" ht="12.8" hidden="false" customHeight="false" outlineLevel="0" collapsed="false">
      <c r="A317" s="4" t="n">
        <v>3</v>
      </c>
      <c r="B317" s="3" t="n">
        <v>0.368482797083103</v>
      </c>
    </row>
    <row r="318" customFormat="false" ht="12.8" hidden="false" customHeight="false" outlineLevel="0" collapsed="false">
      <c r="A318" s="4" t="n">
        <v>4</v>
      </c>
      <c r="B318" s="3" t="n">
        <v>-0.5</v>
      </c>
    </row>
    <row r="319" customFormat="false" ht="12.8" hidden="false" customHeight="false" outlineLevel="0" collapsed="false">
      <c r="A319" s="4" t="n">
        <v>3</v>
      </c>
      <c r="B319" s="3" t="n">
        <v>0</v>
      </c>
    </row>
    <row r="320" customFormat="false" ht="12.8" hidden="false" customHeight="false" outlineLevel="0" collapsed="false">
      <c r="A320" s="4" t="n">
        <v>5</v>
      </c>
      <c r="B320" s="3" t="n">
        <v>-0.160964047443681</v>
      </c>
    </row>
    <row r="321" customFormat="false" ht="12.8" hidden="false" customHeight="false" outlineLevel="0" collapsed="false">
      <c r="A321" s="4" t="n">
        <v>2</v>
      </c>
      <c r="B321" s="3" t="n">
        <v>-1</v>
      </c>
    </row>
    <row r="322" customFormat="false" ht="12.8" hidden="false" customHeight="false" outlineLevel="0" collapsed="false">
      <c r="A322" s="4" t="n">
        <v>6</v>
      </c>
      <c r="B322" s="3" t="n">
        <v>0</v>
      </c>
    </row>
    <row r="323" customFormat="false" ht="12.8" hidden="false" customHeight="false" outlineLevel="0" collapsed="false">
      <c r="A323" s="4" t="n">
        <v>6</v>
      </c>
      <c r="B323" s="3" t="n">
        <v>0.111196210668224</v>
      </c>
    </row>
    <row r="324" customFormat="false" ht="12.8" hidden="false" customHeight="false" outlineLevel="0" collapsed="false">
      <c r="A324" s="4" t="n">
        <v>10</v>
      </c>
      <c r="B324" s="3" t="n">
        <v>0.339035952556319</v>
      </c>
    </row>
    <row r="325" customFormat="false" ht="12.8" hidden="false" customHeight="false" outlineLevel="0" collapsed="false">
      <c r="A325" s="4" t="n">
        <v>9</v>
      </c>
      <c r="B325" s="3" t="n">
        <v>0.76525735834939</v>
      </c>
    </row>
    <row r="326" customFormat="false" ht="12.8" hidden="false" customHeight="false" outlineLevel="0" collapsed="false">
      <c r="A326" s="4" t="n">
        <v>9</v>
      </c>
      <c r="B326" s="3" t="n">
        <v>0.26525735834939</v>
      </c>
    </row>
    <row r="327" customFormat="false" ht="12.8" hidden="false" customHeight="false" outlineLevel="0" collapsed="false">
      <c r="A327" s="4" t="n">
        <v>21</v>
      </c>
      <c r="B327" s="3" t="n">
        <v>0.654061147681166</v>
      </c>
    </row>
    <row r="328" customFormat="false" ht="12.8" hidden="false" customHeight="false" outlineLevel="0" collapsed="false">
      <c r="A328" s="4" t="n">
        <v>2</v>
      </c>
      <c r="B328" s="3" t="n">
        <v>-1</v>
      </c>
    </row>
    <row r="329" customFormat="false" ht="12.8" hidden="false" customHeight="false" outlineLevel="0" collapsed="false">
      <c r="A329" s="4" t="n">
        <v>6</v>
      </c>
      <c r="B329" s="3" t="n">
        <v>0.368482797083103</v>
      </c>
    </row>
    <row r="330" customFormat="false" ht="12.8" hidden="false" customHeight="false" outlineLevel="0" collapsed="false">
      <c r="A330" s="4" t="n">
        <v>3</v>
      </c>
      <c r="B330" s="3" t="n">
        <v>0</v>
      </c>
    </row>
    <row r="331" customFormat="false" ht="12.8" hidden="false" customHeight="false" outlineLevel="0" collapsed="false">
      <c r="A331" s="4" t="n">
        <v>5</v>
      </c>
      <c r="B331" s="3" t="n">
        <v>-0.660964047443681</v>
      </c>
    </row>
    <row r="332" customFormat="false" ht="12.8" hidden="false" customHeight="false" outlineLevel="0" collapsed="false">
      <c r="A332" s="4" t="n">
        <v>1</v>
      </c>
      <c r="B332" s="3" t="n">
        <v>0</v>
      </c>
    </row>
    <row r="333" customFormat="false" ht="12.8" hidden="false" customHeight="false" outlineLevel="0" collapsed="false">
      <c r="A333" s="4" t="n">
        <v>2</v>
      </c>
      <c r="B333" s="3" t="n">
        <v>1.22971580931865</v>
      </c>
    </row>
    <row r="334" customFormat="false" ht="12.8" hidden="false" customHeight="false" outlineLevel="0" collapsed="false">
      <c r="A334" s="4" t="n">
        <v>9</v>
      </c>
      <c r="B334" s="3" t="n">
        <v>0.67681847730735</v>
      </c>
    </row>
    <row r="335" customFormat="false" ht="12.8" hidden="false" customHeight="false" outlineLevel="0" collapsed="false">
      <c r="A335" s="4" t="n">
        <v>5</v>
      </c>
      <c r="B335" s="3" t="n">
        <v>0.882767373181489</v>
      </c>
    </row>
    <row r="336" customFormat="false" ht="12.8" hidden="false" customHeight="false" outlineLevel="0" collapsed="false">
      <c r="A336" s="4" t="n">
        <v>2</v>
      </c>
      <c r="B336" s="3" t="n">
        <v>-1</v>
      </c>
    </row>
    <row r="337" customFormat="false" ht="12.8" hidden="false" customHeight="false" outlineLevel="0" collapsed="false">
      <c r="A337" s="4" t="n">
        <v>1</v>
      </c>
      <c r="B337" s="3" t="n">
        <v>0</v>
      </c>
    </row>
    <row r="338" customFormat="false" ht="12.8" hidden="false" customHeight="false" outlineLevel="0" collapsed="false">
      <c r="A338" s="4" t="n">
        <v>2</v>
      </c>
      <c r="B338" s="3" t="n">
        <v>0</v>
      </c>
    </row>
    <row r="339" customFormat="false" ht="12.8" hidden="false" customHeight="false" outlineLevel="0" collapsed="false">
      <c r="A339" s="4" t="n">
        <v>5</v>
      </c>
      <c r="B339" s="3" t="n">
        <v>0.131517202916897</v>
      </c>
    </row>
    <row r="340" customFormat="false" ht="12.8" hidden="false" customHeight="false" outlineLevel="0" collapsed="false">
      <c r="A340" s="4" t="n">
        <v>4</v>
      </c>
      <c r="B340" s="3" t="n">
        <v>0.729715809318649</v>
      </c>
    </row>
    <row r="341" customFormat="false" ht="12.8" hidden="false" customHeight="false" outlineLevel="0" collapsed="false">
      <c r="A341" s="4" t="n">
        <v>3</v>
      </c>
      <c r="B341" s="3" t="n">
        <v>0.138345833092948</v>
      </c>
    </row>
    <row r="342" customFormat="false" ht="12.8" hidden="false" customHeight="false" outlineLevel="0" collapsed="false">
      <c r="A342" s="4" t="n">
        <v>1</v>
      </c>
      <c r="B342" s="3" t="n">
        <v>0.773976031629121</v>
      </c>
    </row>
    <row r="343" customFormat="false" ht="12.8" hidden="false" customHeight="false" outlineLevel="0" collapsed="false">
      <c r="A343" s="4" t="n">
        <v>7</v>
      </c>
      <c r="B343" s="3" t="n">
        <v>0.366511891183638</v>
      </c>
    </row>
    <row r="344" customFormat="false" ht="12.8" hidden="false" customHeight="false" outlineLevel="0" collapsed="false">
      <c r="A344" s="4" t="n">
        <v>8</v>
      </c>
      <c r="B344" s="3" t="n">
        <v>0.486477206212432</v>
      </c>
    </row>
    <row r="345" customFormat="false" ht="12.8" hidden="false" customHeight="false" outlineLevel="0" collapsed="false">
      <c r="A345" s="4" t="n">
        <v>12</v>
      </c>
      <c r="B345" s="3" t="n">
        <v>0.291489705972047</v>
      </c>
    </row>
    <row r="346" customFormat="false" ht="12.8" hidden="false" customHeight="false" outlineLevel="0" collapsed="false">
      <c r="A346" s="4" t="n">
        <v>3</v>
      </c>
      <c r="B346" s="3" t="n">
        <v>0.528320833573719</v>
      </c>
    </row>
    <row r="347" customFormat="false" ht="12.8" hidden="false" customHeight="false" outlineLevel="0" collapsed="false">
      <c r="A347" s="4" t="n">
        <v>2</v>
      </c>
      <c r="B347" s="3" t="n">
        <v>0.528320833573719</v>
      </c>
    </row>
    <row r="348" customFormat="false" ht="12.8" hidden="false" customHeight="false" outlineLevel="0" collapsed="false">
      <c r="A348" s="4" t="n">
        <v>5</v>
      </c>
      <c r="B348" s="3" t="n">
        <v>0.421011468611265</v>
      </c>
    </row>
    <row r="349" customFormat="false" ht="12.8" hidden="false" customHeight="false" outlineLevel="0" collapsed="false">
      <c r="A349" s="4" t="n">
        <v>8</v>
      </c>
      <c r="B349" s="3" t="n">
        <v>0.486477206212432</v>
      </c>
    </row>
    <row r="350" customFormat="false" ht="12.8" hidden="false" customHeight="false" outlineLevel="0" collapsed="false">
      <c r="A350" s="4" t="n">
        <v>3</v>
      </c>
      <c r="B350" s="3" t="n">
        <v>-0.528320833573719</v>
      </c>
    </row>
    <row r="351" customFormat="false" ht="12.8" hidden="false" customHeight="false" outlineLevel="0" collapsed="false">
      <c r="A351" s="4" t="n">
        <v>3</v>
      </c>
      <c r="B351" s="3" t="n">
        <v>0.471679166426281</v>
      </c>
    </row>
    <row r="352" customFormat="false" ht="12.8" hidden="false" customHeight="false" outlineLevel="0" collapsed="false">
      <c r="A352" s="4" t="n">
        <v>3</v>
      </c>
      <c r="B352" s="3" t="n">
        <v>0.471679166426281</v>
      </c>
    </row>
    <row r="353" customFormat="false" ht="12.8" hidden="false" customHeight="false" outlineLevel="0" collapsed="false">
      <c r="A353" s="4" t="n">
        <v>4</v>
      </c>
      <c r="B353" s="3" t="n">
        <v>0.440642698295788</v>
      </c>
    </row>
    <row r="354" customFormat="false" ht="12.8" hidden="false" customHeight="false" outlineLevel="0" collapsed="false">
      <c r="A354" s="4" t="n">
        <v>8</v>
      </c>
      <c r="B354" s="3" t="n">
        <v>0.440642698295788</v>
      </c>
    </row>
    <row r="355" customFormat="false" ht="12.8" hidden="false" customHeight="false" outlineLevel="0" collapsed="false">
      <c r="A355" s="4" t="n">
        <v>8</v>
      </c>
      <c r="B355" s="3" t="n">
        <v>0.46410580759292</v>
      </c>
    </row>
    <row r="356" customFormat="false" ht="12.8" hidden="false" customHeight="false" outlineLevel="0" collapsed="false">
      <c r="A356" s="4" t="n">
        <v>7</v>
      </c>
      <c r="B356" s="3" t="n">
        <v>0.504857724276586</v>
      </c>
    </row>
    <row r="357" customFormat="false" ht="12.8" hidden="false" customHeight="false" outlineLevel="0" collapsed="false">
      <c r="A357" s="4" t="n">
        <v>5</v>
      </c>
      <c r="B357" s="3" t="n">
        <v>0.528320833573719</v>
      </c>
    </row>
    <row r="358" customFormat="false" ht="12.8" hidden="false" customHeight="false" outlineLevel="0" collapsed="false">
      <c r="A358" s="4" t="n">
        <v>9</v>
      </c>
      <c r="B358" s="3" t="n">
        <v>0.176838238899593</v>
      </c>
    </row>
    <row r="359" customFormat="false" ht="12.8" hidden="false" customHeight="false" outlineLevel="0" collapsed="false">
      <c r="A359" s="4" t="n">
        <v>7</v>
      </c>
      <c r="B359" s="3" t="n">
        <v>0.528320833573719</v>
      </c>
    </row>
    <row r="360" customFormat="false" ht="12.8" hidden="false" customHeight="false" outlineLevel="0" collapsed="false">
      <c r="A360" s="4" t="n">
        <v>20</v>
      </c>
      <c r="B360" s="3" t="n">
        <v>0.400544620389884</v>
      </c>
    </row>
    <row r="361" customFormat="false" ht="12.8" hidden="false" customHeight="false" outlineLevel="0" collapsed="false">
      <c r="A361" s="4" t="n">
        <v>9</v>
      </c>
      <c r="B361" s="3" t="n">
        <v>0.305845946602676</v>
      </c>
    </row>
    <row r="362" customFormat="false" ht="12.8" hidden="false" customHeight="false" outlineLevel="0" collapsed="false">
      <c r="A362" s="4" t="n">
        <v>8</v>
      </c>
      <c r="B362" s="3" t="n">
        <v>0.415975837814528</v>
      </c>
    </row>
    <row r="363" customFormat="false" ht="12.8" hidden="false" customHeight="false" outlineLevel="0" collapsed="false">
      <c r="A363" s="4" t="n">
        <v>12</v>
      </c>
      <c r="B363" s="3" t="n">
        <v>0.245655198055402</v>
      </c>
    </row>
    <row r="364" customFormat="false" ht="12.8" hidden="false" customHeight="false" outlineLevel="0" collapsed="false">
      <c r="A364" s="4" t="n">
        <v>10</v>
      </c>
      <c r="B364" s="3" t="n">
        <v>0.440642698295787</v>
      </c>
    </row>
    <row r="365" customFormat="false" ht="12.8" hidden="false" customHeight="false" outlineLevel="0" collapsed="false">
      <c r="A365" s="4" t="n">
        <v>6</v>
      </c>
      <c r="B365" s="3" t="n">
        <v>0.333333333333333</v>
      </c>
    </row>
    <row r="366" customFormat="false" ht="12.8" hidden="false" customHeight="false" outlineLevel="0" collapsed="false">
      <c r="A366" s="4" t="n">
        <v>2</v>
      </c>
      <c r="B366" s="3" t="n">
        <v>0.194987500240385</v>
      </c>
    </row>
    <row r="367" customFormat="false" ht="12.8" hidden="false" customHeight="false" outlineLevel="0" collapsed="false">
      <c r="A367" s="4" t="n">
        <v>8</v>
      </c>
      <c r="B367" s="3" t="n">
        <v>0.486477206212432</v>
      </c>
    </row>
    <row r="368" customFormat="false" ht="12.8" hidden="false" customHeight="false" outlineLevel="0" collapsed="false">
      <c r="A368" s="4" t="n">
        <v>4</v>
      </c>
      <c r="B368" s="3" t="n">
        <v>0.333333333333333</v>
      </c>
    </row>
    <row r="369" customFormat="false" ht="12.8" hidden="false" customHeight="false" outlineLevel="0" collapsed="false">
      <c r="A369" s="4" t="n">
        <v>2</v>
      </c>
      <c r="B369" s="3" t="n">
        <v>0.194987500240385</v>
      </c>
    </row>
    <row r="370" customFormat="false" ht="12.8" hidden="false" customHeight="false" outlineLevel="0" collapsed="false">
      <c r="A370" s="4" t="n">
        <v>5</v>
      </c>
      <c r="B370" s="3" t="n">
        <v>0.0876781352779313</v>
      </c>
    </row>
    <row r="371" customFormat="false" ht="12.8" hidden="false" customHeight="false" outlineLevel="0" collapsed="false">
      <c r="A371" s="4" t="n">
        <v>5</v>
      </c>
      <c r="B371" s="3" t="n">
        <v>0.495142275723414</v>
      </c>
    </row>
    <row r="372" customFormat="false" ht="12.8" hidden="false" customHeight="false" outlineLevel="0" collapsed="false">
      <c r="A372" s="4" t="n">
        <v>1</v>
      </c>
      <c r="B372" s="3" t="n">
        <v>0</v>
      </c>
    </row>
    <row r="373" customFormat="false" ht="12.8" hidden="false" customHeight="false" outlineLevel="0" collapsed="false">
      <c r="A373" s="4" t="n">
        <v>7</v>
      </c>
      <c r="B373" s="3" t="n">
        <v>0.572069011333136</v>
      </c>
    </row>
    <row r="374" customFormat="false" ht="12.8" hidden="false" customHeight="false" outlineLevel="0" collapsed="false">
      <c r="A374" s="4" t="n">
        <v>7</v>
      </c>
      <c r="B374" s="3" t="n">
        <v>0.504857724276586</v>
      </c>
    </row>
    <row r="375" customFormat="false" ht="12.8" hidden="false" customHeight="false" outlineLevel="0" collapsed="false">
      <c r="A375" s="4" t="n">
        <v>2</v>
      </c>
      <c r="B375" s="3" t="n">
        <v>0.333333333333333</v>
      </c>
    </row>
    <row r="376" customFormat="false" ht="12.8" hidden="false" customHeight="false" outlineLevel="0" collapsed="false">
      <c r="A376" s="4" t="n">
        <v>6</v>
      </c>
      <c r="B376" s="3" t="n">
        <v>0.194987500240385</v>
      </c>
    </row>
    <row r="377" customFormat="false" ht="12.8" hidden="false" customHeight="false" outlineLevel="0" collapsed="false">
      <c r="A377" s="4" t="n">
        <v>8</v>
      </c>
      <c r="B377" s="3" t="n">
        <v>0.528320833573719</v>
      </c>
    </row>
    <row r="378" customFormat="false" ht="12.8" hidden="false" customHeight="false" outlineLevel="0" collapsed="false">
      <c r="A378" s="4" t="n">
        <v>2</v>
      </c>
      <c r="B378" s="3" t="n">
        <v>0.194987500240385</v>
      </c>
    </row>
    <row r="379" customFormat="false" ht="12.8" hidden="false" customHeight="false" outlineLevel="0" collapsed="false">
      <c r="A379" s="4" t="n">
        <v>8</v>
      </c>
      <c r="B379" s="3" t="n">
        <v>0.30229686520284</v>
      </c>
    </row>
    <row r="380" customFormat="false" ht="12.8" hidden="false" customHeight="false" outlineLevel="0" collapsed="false">
      <c r="A380" s="4" t="n">
        <v>8</v>
      </c>
      <c r="B380" s="3" t="n">
        <v>0.233479906047031</v>
      </c>
    </row>
    <row r="381" customFormat="false" ht="12.8" hidden="false" customHeight="false" outlineLevel="0" collapsed="false">
      <c r="A381" s="4" t="n">
        <v>7</v>
      </c>
      <c r="B381" s="3" t="n">
        <v>0.480190863795327</v>
      </c>
    </row>
    <row r="382" customFormat="false" ht="12.8" hidden="false" customHeight="false" outlineLevel="0" collapsed="false">
      <c r="A382" s="4" t="n">
        <v>15</v>
      </c>
      <c r="B382" s="3" t="n">
        <v>0.333333333333333</v>
      </c>
    </row>
    <row r="383" customFormat="false" ht="12.8" hidden="false" customHeight="false" outlineLevel="0" collapsed="false">
      <c r="A383" s="4" t="n">
        <v>3</v>
      </c>
      <c r="B383" s="3" t="n">
        <v>0.979533151778619</v>
      </c>
    </row>
    <row r="384" customFormat="false" ht="12.8" hidden="false" customHeight="false" outlineLevel="0" collapsed="false">
      <c r="A384" s="4" t="n">
        <v>8</v>
      </c>
      <c r="B384" s="3" t="n">
        <v>0</v>
      </c>
    </row>
    <row r="385" customFormat="false" ht="12.8" hidden="false" customHeight="false" outlineLevel="0" collapsed="false">
      <c r="A385" s="4" t="n">
        <v>6</v>
      </c>
      <c r="B385" s="3" t="n">
        <v>0.62482303930538</v>
      </c>
    </row>
    <row r="386" customFormat="false" ht="12.8" hidden="false" customHeight="false" outlineLevel="0" collapsed="false">
      <c r="A386" s="4" t="n">
        <v>11</v>
      </c>
      <c r="B386" s="3" t="n">
        <v>0.37517696069462</v>
      </c>
    </row>
    <row r="387" customFormat="false" ht="12.8" hidden="false" customHeight="false" outlineLevel="0" collapsed="false">
      <c r="A387" s="4" t="n">
        <v>25</v>
      </c>
      <c r="B387" s="3" t="n">
        <v>0.379167841249979</v>
      </c>
    </row>
    <row r="388" customFormat="false" ht="12.8" hidden="false" customHeight="false" outlineLevel="0" collapsed="false">
      <c r="A388" s="4" t="n">
        <v>3</v>
      </c>
      <c r="B388" s="3" t="n">
        <v>0</v>
      </c>
    </row>
    <row r="389" customFormat="false" ht="12.8" hidden="false" customHeight="false" outlineLevel="0" collapsed="false">
      <c r="A389" s="4" t="n">
        <v>12</v>
      </c>
      <c r="B389" s="3" t="n">
        <v>0.269118307352535</v>
      </c>
    </row>
    <row r="390" customFormat="false" ht="12.8" hidden="false" customHeight="false" outlineLevel="0" collapsed="false">
      <c r="A390" s="4" t="n">
        <v>4</v>
      </c>
      <c r="B390" s="3" t="n">
        <v>-0.666666666666667</v>
      </c>
    </row>
    <row r="391" customFormat="false" ht="12.8" hidden="false" customHeight="false" outlineLevel="0" collapsed="false">
      <c r="A391" s="4" t="n">
        <v>4</v>
      </c>
      <c r="B391" s="3" t="n">
        <v>0.602451640685868</v>
      </c>
    </row>
    <row r="392" customFormat="false" ht="12.8" hidden="false" customHeight="false" outlineLevel="0" collapsed="false">
      <c r="A392" s="4" t="n">
        <v>13</v>
      </c>
      <c r="B392" s="3" t="n">
        <v>0.702305067972171</v>
      </c>
    </row>
    <row r="393" customFormat="false" ht="12.8" hidden="false" customHeight="false" outlineLevel="0" collapsed="false">
      <c r="A393" s="4" t="n">
        <v>8</v>
      </c>
      <c r="B393" s="3" t="n">
        <v>0.233479906047031</v>
      </c>
    </row>
    <row r="394" customFormat="false" ht="12.8" hidden="false" customHeight="false" outlineLevel="0" collapsed="false">
      <c r="A394" s="4" t="n">
        <v>3</v>
      </c>
      <c r="B394" s="3" t="n">
        <v>0.666666666666667</v>
      </c>
    </row>
    <row r="395" customFormat="false" ht="12.8" hidden="false" customHeight="false" outlineLevel="0" collapsed="false">
      <c r="A395" s="4" t="n">
        <v>4</v>
      </c>
      <c r="B395" s="3" t="n">
        <v>0.107309364962454</v>
      </c>
    </row>
    <row r="396" customFormat="false" ht="12.8" hidden="false" customHeight="false" outlineLevel="0" collapsed="false">
      <c r="A396" s="4" t="n">
        <v>7</v>
      </c>
      <c r="B396" s="3" t="n">
        <v>0.480190863795327</v>
      </c>
    </row>
    <row r="397" customFormat="false" ht="12.8" hidden="false" customHeight="false" outlineLevel="0" collapsed="false">
      <c r="A397" s="4" t="n">
        <v>8</v>
      </c>
      <c r="B397" s="3" t="n">
        <v>0.30229686520284</v>
      </c>
    </row>
    <row r="398" customFormat="false" ht="12.8" hidden="false" customHeight="false" outlineLevel="0" collapsed="false">
      <c r="A398" s="4" t="n">
        <v>3</v>
      </c>
      <c r="B398" s="3" t="n">
        <v>0.245655198055402</v>
      </c>
    </row>
    <row r="399" customFormat="false" ht="12.8" hidden="false" customHeight="false" outlineLevel="0" collapsed="false">
      <c r="A399" s="4" t="n">
        <v>8</v>
      </c>
      <c r="B399" s="3" t="n">
        <v>0.46410580759292</v>
      </c>
    </row>
    <row r="400" customFormat="false" ht="12.8" hidden="false" customHeight="false" outlineLevel="0" collapsed="false">
      <c r="A400" s="4" t="n">
        <v>12</v>
      </c>
      <c r="B400" s="3" t="n">
        <v>0.407464140445482</v>
      </c>
    </row>
    <row r="401" customFormat="false" ht="12.8" hidden="false" customHeight="false" outlineLevel="0" collapsed="false">
      <c r="A401" s="4" t="n">
        <v>7</v>
      </c>
      <c r="B401" s="3" t="n">
        <v>0.120856693128236</v>
      </c>
    </row>
    <row r="402" customFormat="false" ht="12.8" hidden="false" customHeight="false" outlineLevel="0" collapsed="false">
      <c r="A402" s="4" t="n">
        <v>5</v>
      </c>
      <c r="B402" s="3" t="n">
        <v>0.61599896885165</v>
      </c>
    </row>
    <row r="403" customFormat="false" ht="12.8" hidden="false" customHeight="false" outlineLevel="0" collapsed="false">
      <c r="A403" s="4" t="n">
        <v>9</v>
      </c>
      <c r="B403" s="3" t="n">
        <v>0.359334170667091</v>
      </c>
    </row>
    <row r="404" customFormat="false" ht="12.8" hidden="false" customHeight="false" outlineLevel="0" collapsed="false">
      <c r="A404" s="4" t="n">
        <v>8</v>
      </c>
      <c r="B404" s="3" t="n">
        <v>0.415975837814528</v>
      </c>
    </row>
    <row r="405" customFormat="false" ht="12.8" hidden="false" customHeight="false" outlineLevel="0" collapsed="false">
      <c r="A405" s="4" t="n">
        <v>9</v>
      </c>
      <c r="B405" s="3" t="n">
        <v>0.333333333333333</v>
      </c>
    </row>
    <row r="406" customFormat="false" ht="12.8" hidden="false" customHeight="false" outlineLevel="0" collapsed="false">
      <c r="A406" s="4" t="n">
        <v>9</v>
      </c>
      <c r="B406" s="3" t="n">
        <v>0.510171572232927</v>
      </c>
    </row>
    <row r="407" customFormat="false" ht="12.8" hidden="false" customHeight="false" outlineLevel="0" collapsed="false">
      <c r="A407" s="4" t="n">
        <v>4</v>
      </c>
      <c r="B407" s="3" t="n">
        <v>0.440642698295788</v>
      </c>
    </row>
    <row r="408" customFormat="false" ht="12.8" hidden="false" customHeight="false" outlineLevel="0" collapsed="false">
      <c r="A408" s="4" t="n">
        <v>2</v>
      </c>
      <c r="B408" s="3" t="n">
        <v>0.440642698295787</v>
      </c>
    </row>
    <row r="409" customFormat="false" ht="12.8" hidden="false" customHeight="false" outlineLevel="0" collapsed="false">
      <c r="A409" s="4" t="n">
        <v>8</v>
      </c>
      <c r="B409" s="3" t="n">
        <v>0.362487613750113</v>
      </c>
    </row>
    <row r="410" customFormat="false" ht="12.8" hidden="false" customHeight="false" outlineLevel="0" collapsed="false">
      <c r="A410" s="4" t="n">
        <v>4</v>
      </c>
      <c r="B410" s="3" t="n">
        <v>0.194987500240385</v>
      </c>
    </row>
    <row r="411" customFormat="false" ht="12.8" hidden="false" customHeight="false" outlineLevel="0" collapsed="false">
      <c r="A411" s="4" t="n">
        <v>8</v>
      </c>
      <c r="B411" s="3" t="n">
        <v>0.46410580759292</v>
      </c>
    </row>
    <row r="412" customFormat="false" ht="12.8" hidden="false" customHeight="false" outlineLevel="0" collapsed="false">
      <c r="A412" s="4" t="n">
        <v>4</v>
      </c>
      <c r="B412" s="3" t="n">
        <v>0.486477206212433</v>
      </c>
    </row>
    <row r="413" customFormat="false" ht="12.8" hidden="false" customHeight="false" outlineLevel="0" collapsed="false">
      <c r="A413" s="4" t="n">
        <v>12</v>
      </c>
      <c r="B413" s="3" t="n">
        <v>0.269118307352535</v>
      </c>
    </row>
    <row r="414" customFormat="false" ht="12.8" hidden="false" customHeight="false" outlineLevel="0" collapsed="false">
      <c r="A414" s="4" t="n">
        <v>4</v>
      </c>
      <c r="B414" s="3" t="n">
        <v>0.666666666666667</v>
      </c>
    </row>
    <row r="415" customFormat="false" ht="12.8" hidden="false" customHeight="false" outlineLevel="0" collapsed="false">
      <c r="A415" s="4" t="n">
        <v>9</v>
      </c>
      <c r="B415" s="3" t="n">
        <v>0.471679166426281</v>
      </c>
    </row>
    <row r="416" customFormat="false" ht="12.8" hidden="false" customHeight="false" outlineLevel="0" collapsed="false">
      <c r="A416" s="4" t="n">
        <v>3</v>
      </c>
      <c r="B416" s="3" t="n">
        <v>0.138345833092948</v>
      </c>
    </row>
    <row r="417" customFormat="false" ht="12.8" hidden="false" customHeight="false" outlineLevel="0" collapsed="false">
      <c r="A417" s="4" t="n">
        <v>5</v>
      </c>
      <c r="B417" s="3" t="n">
        <v>0.379167841249979</v>
      </c>
    </row>
    <row r="418" customFormat="false" ht="12.8" hidden="false" customHeight="false" outlineLevel="0" collapsed="false">
      <c r="A418" s="4" t="n">
        <v>19</v>
      </c>
      <c r="B418" s="3" t="n">
        <v>0.219654360721644</v>
      </c>
    </row>
    <row r="419" customFormat="false" ht="12.8" hidden="false" customHeight="false" outlineLevel="0" collapsed="false">
      <c r="A419" s="4" t="n">
        <v>7</v>
      </c>
      <c r="B419" s="3" t="n">
        <v>0.504857724276586</v>
      </c>
    </row>
    <row r="420" customFormat="false" ht="12.8" hidden="false" customHeight="false" outlineLevel="0" collapsed="false">
      <c r="A420" s="4" t="n">
        <v>11</v>
      </c>
      <c r="B420" s="3" t="n">
        <v>0.37517696069462</v>
      </c>
    </row>
    <row r="421" customFormat="false" ht="12.8" hidden="false" customHeight="false" outlineLevel="0" collapsed="false">
      <c r="A421" s="4" t="n">
        <v>11</v>
      </c>
      <c r="B421" s="3" t="n">
        <v>0.262831964935429</v>
      </c>
    </row>
    <row r="422" customFormat="false" ht="12.8" hidden="false" customHeight="false" outlineLevel="0" collapsed="false">
      <c r="A422" s="4" t="n">
        <v>5</v>
      </c>
      <c r="B422" s="3" t="n">
        <v>0.379167841249979</v>
      </c>
    </row>
    <row r="423" customFormat="false" ht="12.8" hidden="false" customHeight="false" outlineLevel="0" collapsed="false">
      <c r="A423" s="4" t="n">
        <v>8</v>
      </c>
      <c r="B423" s="3" t="n">
        <v>0.547952063258242</v>
      </c>
    </row>
    <row r="424" customFormat="false" ht="12.8" hidden="false" customHeight="false" outlineLevel="0" collapsed="false">
      <c r="A424" s="4" t="n">
        <v>10</v>
      </c>
      <c r="B424" s="3" t="n">
        <v>0.255178248787659</v>
      </c>
    </row>
    <row r="425" customFormat="false" ht="12.8" hidden="false" customHeight="false" outlineLevel="0" collapsed="false">
      <c r="A425" s="4" t="n">
        <v>2</v>
      </c>
      <c r="B425" s="3" t="n">
        <v>0.935784974019201</v>
      </c>
    </row>
    <row r="426" customFormat="false" ht="12.8" hidden="false" customHeight="false" outlineLevel="0" collapsed="false">
      <c r="A426" s="4" t="n">
        <v>5</v>
      </c>
      <c r="B426" s="3" t="n">
        <v>0.421011468611265</v>
      </c>
    </row>
    <row r="427" customFormat="false" ht="12.8" hidden="false" customHeight="false" outlineLevel="0" collapsed="false">
      <c r="A427" s="4" t="n">
        <v>6</v>
      </c>
      <c r="B427" s="3" t="n">
        <v>0.602451640685868</v>
      </c>
    </row>
    <row r="428" customFormat="false" ht="12.8" hidden="false" customHeight="false" outlineLevel="0" collapsed="false">
      <c r="A428" s="4" t="n">
        <v>4</v>
      </c>
      <c r="B428" s="3" t="n">
        <v>-0.666666666666667</v>
      </c>
    </row>
    <row r="429" customFormat="false" ht="12.8" hidden="false" customHeight="false" outlineLevel="0" collapsed="false">
      <c r="A429" s="4" t="n">
        <v>12</v>
      </c>
      <c r="B429" s="3" t="n">
        <v>0.220988337574143</v>
      </c>
    </row>
    <row r="430" customFormat="false" ht="12.8" hidden="false" customHeight="false" outlineLevel="0" collapsed="false">
      <c r="A430" s="4" t="n">
        <v>2</v>
      </c>
      <c r="B430" s="3" t="n">
        <v>0.194987500240385</v>
      </c>
    </row>
    <row r="431" customFormat="false" ht="12.8" hidden="false" customHeight="false" outlineLevel="0" collapsed="false">
      <c r="A431" s="4" t="n">
        <v>3</v>
      </c>
      <c r="B431" s="3" t="n">
        <v>0.245655198055402</v>
      </c>
    </row>
    <row r="432" customFormat="false" ht="12.8" hidden="false" customHeight="false" outlineLevel="0" collapsed="false">
      <c r="A432" s="4" t="n">
        <v>2</v>
      </c>
      <c r="B432" s="3" t="n">
        <v>0</v>
      </c>
    </row>
    <row r="433" customFormat="false" ht="12.8" hidden="false" customHeight="false" outlineLevel="0" collapsed="false">
      <c r="A433" s="4" t="n">
        <v>6</v>
      </c>
      <c r="B433" s="3" t="n">
        <v>0.528320833573719</v>
      </c>
    </row>
    <row r="434" customFormat="false" ht="12.8" hidden="false" customHeight="false" outlineLevel="0" collapsed="false">
      <c r="A434" s="4" t="n">
        <v>7</v>
      </c>
      <c r="B434" s="3" t="n">
        <v>0.426702639730912</v>
      </c>
    </row>
    <row r="435" customFormat="false" ht="12.8" hidden="false" customHeight="false" outlineLevel="0" collapsed="false">
      <c r="A435" s="4" t="n">
        <v>8</v>
      </c>
      <c r="B435" s="3" t="n">
        <v>0.233479906047031</v>
      </c>
    </row>
    <row r="436" customFormat="false" ht="12.8" hidden="false" customHeight="false" outlineLevel="0" collapsed="false">
      <c r="A436" s="4" t="n">
        <v>8</v>
      </c>
      <c r="B436" s="3" t="n">
        <v>0.46410580759292</v>
      </c>
    </row>
    <row r="437" customFormat="false" ht="12.8" hidden="false" customHeight="false" outlineLevel="0" collapsed="false">
      <c r="A437" s="4" t="n">
        <v>3</v>
      </c>
      <c r="B437" s="3" t="n">
        <v>0.88765500424081</v>
      </c>
    </row>
    <row r="438" customFormat="false" ht="12.8" hidden="false" customHeight="false" outlineLevel="0" collapsed="false">
      <c r="A438" s="4" t="n">
        <v>3</v>
      </c>
      <c r="B438" s="3" t="n">
        <v>0.834166780176395</v>
      </c>
    </row>
    <row r="439" customFormat="false" ht="12.8" hidden="false" customHeight="false" outlineLevel="0" collapsed="false">
      <c r="A439" s="4" t="n">
        <v>9</v>
      </c>
      <c r="B439" s="3" t="n">
        <v>0.407464140445483</v>
      </c>
    </row>
    <row r="440" customFormat="false" ht="12.8" hidden="false" customHeight="false" outlineLevel="0" collapsed="false">
      <c r="A440" s="4" t="n">
        <v>20</v>
      </c>
      <c r="B440" s="3" t="n">
        <v>0.440642698295787</v>
      </c>
    </row>
    <row r="441" customFormat="false" ht="12.8" hidden="false" customHeight="false" outlineLevel="0" collapsed="false">
      <c r="A441" s="4" t="n">
        <v>5</v>
      </c>
      <c r="B441" s="3" t="n">
        <v>0.282665635518317</v>
      </c>
    </row>
    <row r="442" customFormat="false" ht="12.8" hidden="false" customHeight="false" outlineLevel="0" collapsed="false">
      <c r="A442" s="4" t="n">
        <v>9</v>
      </c>
      <c r="B442" s="3" t="n">
        <v>0.4512123182049</v>
      </c>
    </row>
    <row r="443" customFormat="false" ht="12.8" hidden="false" customHeight="false" outlineLevel="0" collapsed="false">
      <c r="A443" s="4" t="n">
        <v>7</v>
      </c>
      <c r="B443" s="3" t="n">
        <v>-0.161808942390081</v>
      </c>
    </row>
    <row r="444" customFormat="false" ht="12.8" hidden="false" customHeight="false" outlineLevel="0" collapsed="false">
      <c r="A444" s="4" t="n">
        <v>5</v>
      </c>
      <c r="B444" s="3" t="n">
        <v>0.161808942390081</v>
      </c>
    </row>
    <row r="445" customFormat="false" ht="12.8" hidden="false" customHeight="false" outlineLevel="0" collapsed="false">
      <c r="A445" s="4" t="n">
        <v>4</v>
      </c>
      <c r="B445" s="3" t="n">
        <v>0.486477206212433</v>
      </c>
    </row>
    <row r="446" customFormat="false" ht="12.8" hidden="false" customHeight="false" outlineLevel="0" collapsed="false">
      <c r="A446" s="4" t="n">
        <v>7</v>
      </c>
      <c r="B446" s="3" t="n">
        <v>0.528320833573719</v>
      </c>
    </row>
    <row r="447" customFormat="false" ht="12.8" hidden="false" customHeight="false" outlineLevel="0" collapsed="false">
      <c r="A447" s="4" t="n">
        <v>3</v>
      </c>
      <c r="B447" s="3" t="n">
        <v>0</v>
      </c>
    </row>
    <row r="448" customFormat="false" ht="12.8" hidden="false" customHeight="false" outlineLevel="0" collapsed="false">
      <c r="A448" s="4" t="n">
        <v>6</v>
      </c>
      <c r="B448" s="3" t="n">
        <v>0.371825739139979</v>
      </c>
    </row>
    <row r="449" customFormat="false" ht="12.8" hidden="false" customHeight="false" outlineLevel="0" collapsed="false">
      <c r="A449" s="4" t="n">
        <v>3</v>
      </c>
      <c r="B449" s="3" t="n">
        <v>-0.194987500240385</v>
      </c>
    </row>
    <row r="450" customFormat="false" ht="12.8" hidden="false" customHeight="false" outlineLevel="0" collapsed="false">
      <c r="A450" s="4" t="n">
        <v>12</v>
      </c>
      <c r="B450" s="3" t="n">
        <v>0.220988337574143</v>
      </c>
    </row>
    <row r="451" customFormat="false" ht="12.8" hidden="false" customHeight="false" outlineLevel="0" collapsed="false">
      <c r="A451" s="4" t="n">
        <v>13</v>
      </c>
      <c r="B451" s="3" t="n">
        <v>0.402150292489142</v>
      </c>
    </row>
    <row r="452" customFormat="false" ht="12.8" hidden="false" customHeight="false" outlineLevel="0" collapsed="false">
      <c r="A452" s="4" t="n">
        <v>13</v>
      </c>
      <c r="B452" s="3" t="n">
        <v>0.575275012187002</v>
      </c>
    </row>
    <row r="453" customFormat="false" ht="12.8" hidden="false" customHeight="false" outlineLevel="0" collapsed="false">
      <c r="A453" s="4" t="n">
        <v>5</v>
      </c>
      <c r="B453" s="3" t="n">
        <v>0.333333333333333</v>
      </c>
    </row>
    <row r="454" customFormat="false" ht="12.8" hidden="false" customHeight="false" outlineLevel="0" collapsed="false">
      <c r="A454" s="4" t="n">
        <v>14</v>
      </c>
      <c r="B454" s="3" t="n">
        <v>0.397548359314132</v>
      </c>
    </row>
    <row r="455" customFormat="false" ht="12.8" hidden="false" customHeight="false" outlineLevel="0" collapsed="false">
      <c r="A455" s="4" t="n">
        <v>12</v>
      </c>
      <c r="B455" s="3" t="n">
        <v>0.220988337574143</v>
      </c>
    </row>
    <row r="456" customFormat="false" ht="12.8" hidden="false" customHeight="false" outlineLevel="0" collapsed="false">
      <c r="A456" s="4" t="n">
        <v>7</v>
      </c>
      <c r="B456" s="3" t="n">
        <v>0.333333333333333</v>
      </c>
    </row>
    <row r="457" customFormat="false" ht="12.8" hidden="false" customHeight="false" outlineLevel="0" collapsed="false">
      <c r="A457" s="4" t="n">
        <v>7</v>
      </c>
      <c r="B457" s="3" t="n">
        <v>0.454190026461569</v>
      </c>
    </row>
    <row r="458" customFormat="false" ht="12.8" hidden="false" customHeight="false" outlineLevel="0" collapsed="false">
      <c r="A458" s="4" t="n">
        <v>11</v>
      </c>
      <c r="B458" s="3" t="n">
        <v>0.431818627842057</v>
      </c>
    </row>
    <row r="459" customFormat="false" ht="12.8" hidden="false" customHeight="false" outlineLevel="0" collapsed="false">
      <c r="A459" s="4" t="n">
        <v>9</v>
      </c>
      <c r="B459" s="3" t="n">
        <v>0.305845946602676</v>
      </c>
    </row>
    <row r="460" customFormat="false" ht="12.8" hidden="false" customHeight="false" outlineLevel="0" collapsed="false">
      <c r="A460" s="4" t="n">
        <v>5</v>
      </c>
      <c r="B460" s="3" t="n">
        <v>0.161808942390081</v>
      </c>
    </row>
    <row r="461" customFormat="false" ht="12.8" hidden="false" customHeight="false" outlineLevel="0" collapsed="false">
      <c r="A461" s="4" t="n">
        <v>13</v>
      </c>
      <c r="B461" s="3" t="n">
        <v>0.447984800405787</v>
      </c>
    </row>
    <row r="462" customFormat="false" ht="12.8" hidden="false" customHeight="false" outlineLevel="0" collapsed="false">
      <c r="A462" s="4" t="n">
        <v>4</v>
      </c>
      <c r="B462" s="3" t="n">
        <v>0.440642698295788</v>
      </c>
    </row>
    <row r="463" customFormat="false" ht="12.8" hidden="false" customHeight="false" outlineLevel="0" collapsed="false">
      <c r="A463" s="4" t="n">
        <v>2</v>
      </c>
      <c r="B463" s="3" t="n">
        <v>-0.333333333333333</v>
      </c>
    </row>
    <row r="464" customFormat="false" ht="12.8" hidden="false" customHeight="false" outlineLevel="0" collapsed="false">
      <c r="A464" s="4" t="n">
        <v>9</v>
      </c>
      <c r="B464" s="3" t="n">
        <v>0.245655198055402</v>
      </c>
    </row>
    <row r="465" customFormat="false" ht="12.8" hidden="false" customHeight="false" outlineLevel="0" collapsed="false">
      <c r="A465" s="4" t="n">
        <v>13</v>
      </c>
      <c r="B465" s="3" t="n">
        <v>0.54049612558209</v>
      </c>
    </row>
    <row r="466" customFormat="false" ht="12.8" hidden="false" customHeight="false" outlineLevel="0" collapsed="false">
      <c r="A466" s="4" t="n">
        <v>8</v>
      </c>
      <c r="B466" s="3" t="n">
        <v>0.269118307352535</v>
      </c>
    </row>
    <row r="467" customFormat="false" ht="12.8" hidden="false" customHeight="false" outlineLevel="0" collapsed="false">
      <c r="A467" s="4" t="n">
        <v>8</v>
      </c>
      <c r="B467" s="3" t="n">
        <v>0.233479906047031</v>
      </c>
    </row>
    <row r="468" customFormat="false" ht="12.8" hidden="false" customHeight="false" outlineLevel="0" collapsed="false">
      <c r="A468" s="4" t="n">
        <v>6</v>
      </c>
      <c r="B468" s="3" t="n">
        <v>0.528320833573719</v>
      </c>
    </row>
    <row r="469" customFormat="false" ht="12.8" hidden="false" customHeight="false" outlineLevel="0" collapsed="false">
      <c r="A469" s="4" t="n">
        <v>8</v>
      </c>
      <c r="B469" s="3" t="n">
        <v>0.0566416671474375</v>
      </c>
    </row>
    <row r="470" customFormat="false" ht="12.8" hidden="false" customHeight="false" outlineLevel="0" collapsed="false">
      <c r="A470" s="4" t="n">
        <v>8</v>
      </c>
      <c r="B470" s="3" t="n">
        <v>0.269118307352535</v>
      </c>
    </row>
    <row r="471" customFormat="false" ht="12.8" hidden="false" customHeight="false" outlineLevel="0" collapsed="false">
      <c r="A471" s="4" t="n">
        <v>4</v>
      </c>
      <c r="B471" s="3" t="n">
        <v>0.566813239380364</v>
      </c>
    </row>
    <row r="472" customFormat="false" ht="12.8" hidden="false" customHeight="false" outlineLevel="0" collapsed="false">
      <c r="A472" s="4" t="n">
        <v>6</v>
      </c>
      <c r="B472" s="3" t="n">
        <v>-0.0876781352779313</v>
      </c>
    </row>
    <row r="473" customFormat="false" ht="12.8" hidden="false" customHeight="false" outlineLevel="0" collapsed="false">
      <c r="A473" s="4" t="n">
        <v>4</v>
      </c>
      <c r="B473" s="3" t="n">
        <v>0.635630198536173</v>
      </c>
    </row>
    <row r="474" customFormat="false" ht="12.8" hidden="false" customHeight="false" outlineLevel="0" collapsed="false">
      <c r="A474" s="4" t="n">
        <v>14</v>
      </c>
      <c r="B474" s="3" t="n">
        <v>0.194987500240386</v>
      </c>
    </row>
    <row r="475" customFormat="false" ht="12.8" hidden="false" customHeight="false" outlineLevel="0" collapsed="false">
      <c r="A475" s="4" t="n">
        <v>6</v>
      </c>
      <c r="B475" s="3" t="n">
        <v>0.138345833092948</v>
      </c>
    </row>
    <row r="476" customFormat="false" ht="12.8" hidden="false" customHeight="false" outlineLevel="0" collapsed="false">
      <c r="A476" s="4" t="n">
        <v>1</v>
      </c>
      <c r="B476" s="3" t="n">
        <v>1.23347990604703</v>
      </c>
    </row>
    <row r="477" customFormat="false" ht="12.8" hidden="false" customHeight="false" outlineLevel="0" collapsed="false">
      <c r="A477" s="4" t="n">
        <v>9</v>
      </c>
      <c r="B477" s="3" t="n">
        <v>0.0506676978150167</v>
      </c>
    </row>
    <row r="478" customFormat="false" ht="12.8" hidden="false" customHeight="false" outlineLevel="0" collapsed="false">
      <c r="A478" s="4" t="n">
        <v>7</v>
      </c>
      <c r="B478" s="3" t="n">
        <v>0.397548359314132</v>
      </c>
    </row>
    <row r="479" customFormat="false" ht="12.8" hidden="false" customHeight="false" outlineLevel="0" collapsed="false">
      <c r="A479" s="4" t="n">
        <v>6</v>
      </c>
      <c r="B479" s="3" t="n">
        <v>0.554321670907476</v>
      </c>
    </row>
    <row r="480" customFormat="false" ht="12.8" hidden="false" customHeight="false" outlineLevel="0" collapsed="false">
      <c r="A480" s="4" t="n">
        <v>15</v>
      </c>
      <c r="B480" s="3" t="n">
        <v>0.226023968370879</v>
      </c>
    </row>
    <row r="481" customFormat="false" ht="12.8" hidden="false" customHeight="false" outlineLevel="0" collapsed="false">
      <c r="A481" s="4" t="n">
        <v>6</v>
      </c>
      <c r="B481" s="3" t="n">
        <v>0.528320833573719</v>
      </c>
    </row>
    <row r="482" customFormat="false" ht="12.8" hidden="false" customHeight="false" outlineLevel="0" collapsed="false">
      <c r="A482" s="4" t="n">
        <v>4</v>
      </c>
      <c r="B482" s="3" t="n">
        <v>0.269118307352535</v>
      </c>
    </row>
    <row r="483" customFormat="false" ht="12.8" hidden="false" customHeight="false" outlineLevel="0" collapsed="false">
      <c r="A483" s="4" t="n">
        <v>5</v>
      </c>
      <c r="B483" s="3" t="n">
        <v>0.0876781352779313</v>
      </c>
    </row>
    <row r="484" customFormat="false" ht="12.8" hidden="false" customHeight="false" outlineLevel="0" collapsed="false">
      <c r="A484" s="4" t="n">
        <v>7</v>
      </c>
      <c r="B484" s="3" t="n">
        <v>0.333333333333333</v>
      </c>
    </row>
    <row r="485" customFormat="false" ht="12.8" hidden="false" customHeight="false" outlineLevel="0" collapsed="false">
      <c r="A485" s="4" t="n">
        <v>3</v>
      </c>
      <c r="B485" s="3" t="n">
        <v>0.666666666666667</v>
      </c>
    </row>
    <row r="486" customFormat="false" ht="12.8" hidden="false" customHeight="false" outlineLevel="0" collapsed="false">
      <c r="A486" s="4" t="n">
        <v>5</v>
      </c>
      <c r="B486" s="3" t="n">
        <v>0.495142275723414</v>
      </c>
    </row>
    <row r="487" customFormat="false" ht="12.8" hidden="false" customHeight="false" outlineLevel="0" collapsed="false">
      <c r="A487" s="4" t="n">
        <v>7</v>
      </c>
      <c r="B487" s="3" t="n">
        <v>0.397548359314132</v>
      </c>
    </row>
    <row r="488" customFormat="false" ht="12.8" hidden="false" customHeight="false" outlineLevel="0" collapsed="false">
      <c r="A488" s="4" t="n">
        <v>3</v>
      </c>
      <c r="B488" s="3" t="n">
        <v>0.624823039305381</v>
      </c>
    </row>
    <row r="489" customFormat="false" ht="12.8" hidden="false" customHeight="false" outlineLevel="0" collapsed="false">
      <c r="A489" s="4" t="n">
        <v>11</v>
      </c>
      <c r="B489" s="3" t="n">
        <v>0.0803360331679315</v>
      </c>
    </row>
    <row r="490" customFormat="false" ht="12.8" hidden="false" customHeight="false" outlineLevel="0" collapsed="false">
      <c r="A490" s="4" t="n">
        <v>7</v>
      </c>
      <c r="B490" s="3" t="n">
        <v>0.217358898859898</v>
      </c>
    </row>
    <row r="491" customFormat="false" ht="12.8" hidden="false" customHeight="false" outlineLevel="0" collapsed="false">
      <c r="A491" s="4" t="n">
        <v>4</v>
      </c>
      <c r="B491" s="3" t="n">
        <v>0.333333333333333</v>
      </c>
    </row>
    <row r="492" customFormat="false" ht="12.8" hidden="false" customHeight="false" outlineLevel="0" collapsed="false">
      <c r="A492" s="4" t="n">
        <v>7</v>
      </c>
      <c r="B492" s="3" t="n">
        <v>0.333333333333333</v>
      </c>
    </row>
    <row r="493" customFormat="false" ht="12.8" hidden="false" customHeight="false" outlineLevel="0" collapsed="false">
      <c r="A493" s="4" t="n">
        <v>5</v>
      </c>
      <c r="B493" s="3" t="n">
        <v>0.559357301704213</v>
      </c>
    </row>
    <row r="494" customFormat="false" ht="12.8" hidden="false" customHeight="false" outlineLevel="0" collapsed="false">
      <c r="A494" s="4" t="n">
        <v>7</v>
      </c>
      <c r="B494" s="3" t="n">
        <v>0.397548359314132</v>
      </c>
    </row>
    <row r="495" customFormat="false" ht="12.8" hidden="false" customHeight="false" outlineLevel="0" collapsed="false">
      <c r="A495" s="4" t="n">
        <v>6</v>
      </c>
      <c r="B495" s="3" t="n">
        <v>0.471679166426281</v>
      </c>
    </row>
    <row r="496" customFormat="false" ht="12.8" hidden="false" customHeight="false" outlineLevel="0" collapsed="false">
      <c r="A496" s="4" t="n">
        <v>6</v>
      </c>
      <c r="B496" s="3" t="n">
        <v>-0.194987500240385</v>
      </c>
    </row>
    <row r="497" customFormat="false" ht="12.8" hidden="false" customHeight="false" outlineLevel="0" collapsed="false">
      <c r="A497" s="4" t="n">
        <v>5</v>
      </c>
      <c r="B497" s="3" t="n">
        <v>0.61599896885165</v>
      </c>
    </row>
    <row r="498" customFormat="false" ht="12.8" hidden="false" customHeight="false" outlineLevel="0" collapsed="false">
      <c r="A498" s="4" t="n">
        <v>2</v>
      </c>
      <c r="B498" s="3" t="n">
        <v>0.861654166907052</v>
      </c>
    </row>
    <row r="499" customFormat="false" ht="12.8" hidden="false" customHeight="false" outlineLevel="0" collapsed="false">
      <c r="A499" s="4" t="n">
        <v>8</v>
      </c>
      <c r="B499" s="3" t="n">
        <v>0.507853985352338</v>
      </c>
    </row>
    <row r="500" customFormat="false" ht="12.8" hidden="false" customHeight="false" outlineLevel="0" collapsed="false">
      <c r="A500" s="4" t="n">
        <v>1</v>
      </c>
      <c r="B500" s="3" t="n">
        <v>0.773976031629121</v>
      </c>
    </row>
    <row r="501" customFormat="false" ht="12.8" hidden="false" customHeight="false" outlineLevel="0" collapsed="false">
      <c r="A501" s="4" t="n">
        <v>7</v>
      </c>
      <c r="B501" s="3" t="n">
        <v>0.454190026461569</v>
      </c>
    </row>
    <row r="502" customFormat="false" ht="12.8" hidden="false" customHeight="false" outlineLevel="0" collapsed="false">
      <c r="A502" s="4" t="n">
        <v>10</v>
      </c>
      <c r="B502" s="3" t="n">
        <v>0.512017633413403</v>
      </c>
    </row>
    <row r="503" customFormat="false" ht="12.8" hidden="false" customHeight="false" outlineLevel="0" collapsed="false">
      <c r="A503" s="4" t="n">
        <v>3</v>
      </c>
      <c r="B503" s="3" t="n">
        <v>0.138345833092948</v>
      </c>
    </row>
    <row r="504" customFormat="false" ht="12.8" hidden="false" customHeight="false" outlineLevel="0" collapsed="false">
      <c r="A504" s="4" t="n">
        <v>3</v>
      </c>
      <c r="B504" s="3" t="n">
        <v>0.245655198055402</v>
      </c>
    </row>
    <row r="505" customFormat="false" ht="12.8" hidden="false" customHeight="false" outlineLevel="0" collapsed="false">
      <c r="A505" s="4" t="n">
        <v>4</v>
      </c>
      <c r="B505" s="3" t="n">
        <v>0.107309364962454</v>
      </c>
    </row>
    <row r="506" customFormat="false" ht="12.8" hidden="false" customHeight="false" outlineLevel="0" collapsed="false">
      <c r="A506" s="4" t="n">
        <v>12</v>
      </c>
      <c r="B506" s="3" t="n">
        <v>-0.0418436273612863</v>
      </c>
    </row>
    <row r="507" customFormat="false" ht="12.8" hidden="false" customHeight="false" outlineLevel="0" collapsed="false">
      <c r="A507" s="4" t="n">
        <v>9</v>
      </c>
      <c r="B507" s="3" t="n">
        <v>0.245655198055402</v>
      </c>
    </row>
    <row r="508" customFormat="false" ht="12.8" hidden="false" customHeight="false" outlineLevel="0" collapsed="false">
      <c r="A508" s="4" t="n">
        <v>6</v>
      </c>
      <c r="B508" s="3" t="n">
        <v>0.333333333333333</v>
      </c>
    </row>
    <row r="509" customFormat="false" ht="12.8" hidden="false" customHeight="false" outlineLevel="0" collapsed="false">
      <c r="A509" s="4" t="n">
        <v>13</v>
      </c>
      <c r="B509" s="3" t="n">
        <v>0.417918864081928</v>
      </c>
    </row>
    <row r="510" customFormat="false" ht="12.8" hidden="false" customHeight="false" outlineLevel="0" collapsed="false">
      <c r="A510" s="4" t="n">
        <v>5</v>
      </c>
      <c r="B510" s="3" t="n">
        <v>0.495142275723414</v>
      </c>
    </row>
    <row r="511" customFormat="false" ht="12.8" hidden="false" customHeight="false" outlineLevel="0" collapsed="false">
      <c r="A511" s="4" t="n">
        <v>9</v>
      </c>
      <c r="B511" s="3" t="n">
        <v>0.212476640205097</v>
      </c>
    </row>
    <row r="512" customFormat="false" ht="12.8" hidden="false" customHeight="false" outlineLevel="0" collapsed="false">
      <c r="A512" s="4" t="n">
        <v>13</v>
      </c>
      <c r="B512" s="3" t="n">
        <v>0.207162792248757</v>
      </c>
    </row>
    <row r="513" customFormat="false" ht="12.8" hidden="false" customHeight="false" outlineLevel="0" collapsed="false">
      <c r="A513" s="4" t="n">
        <v>7</v>
      </c>
      <c r="B513" s="3" t="n">
        <v>0.454190026461569</v>
      </c>
    </row>
    <row r="514" customFormat="false" ht="12.8" hidden="false" customHeight="false" outlineLevel="0" collapsed="false">
      <c r="A514" s="4" t="n">
        <v>9</v>
      </c>
      <c r="B514" s="3" t="n">
        <v>0.276691666185896</v>
      </c>
    </row>
    <row r="515" customFormat="false" ht="12.8" hidden="false" customHeight="false" outlineLevel="0" collapsed="false">
      <c r="A515" s="4" t="n">
        <v>5</v>
      </c>
      <c r="B515" s="3" t="n">
        <v>0.45950387441791</v>
      </c>
    </row>
    <row r="516" customFormat="false" ht="12.8" hidden="false" customHeight="false" outlineLevel="0" collapsed="false">
      <c r="A516" s="4" t="n">
        <v>7</v>
      </c>
      <c r="B516" s="3" t="n">
        <v>-0.161808942390081</v>
      </c>
    </row>
    <row r="517" customFormat="false" ht="12.8" hidden="false" customHeight="false" outlineLevel="0" collapsed="false">
      <c r="A517" s="4" t="n">
        <v>6</v>
      </c>
      <c r="B517" s="3" t="n">
        <v>0.333333333333333</v>
      </c>
    </row>
    <row r="518" customFormat="false" ht="12.8" hidden="false" customHeight="false" outlineLevel="0" collapsed="false">
      <c r="A518" s="4" t="n">
        <v>7</v>
      </c>
      <c r="B518" s="3" t="n">
        <v>0.297694932027829</v>
      </c>
    </row>
    <row r="519" customFormat="false" ht="12.8" hidden="false" customHeight="false" outlineLevel="0" collapsed="false">
      <c r="A519" s="4" t="n">
        <v>5</v>
      </c>
      <c r="B519" s="3" t="n">
        <v>0.226023968370879</v>
      </c>
    </row>
    <row r="520" customFormat="false" ht="12.8" hidden="false" customHeight="false" outlineLevel="0" collapsed="false">
      <c r="A520" s="4" t="n">
        <v>7</v>
      </c>
      <c r="B520" s="3" t="n">
        <v>0.333333333333333</v>
      </c>
    </row>
    <row r="521" customFormat="false" ht="12.8" hidden="false" customHeight="false" outlineLevel="0" collapsed="false">
      <c r="A521" s="4" t="n">
        <v>5</v>
      </c>
      <c r="B521" s="3" t="n">
        <v>0.559357301704213</v>
      </c>
    </row>
    <row r="522" customFormat="false" ht="12.8" hidden="false" customHeight="false" outlineLevel="0" collapsed="false">
      <c r="A522" s="4" t="n">
        <v>11</v>
      </c>
      <c r="B522" s="3" t="n">
        <v>0.431818627842057</v>
      </c>
    </row>
    <row r="523" customFormat="false" ht="12.8" hidden="false" customHeight="false" outlineLevel="0" collapsed="false">
      <c r="A523" s="4" t="n">
        <v>6</v>
      </c>
      <c r="B523" s="3" t="n">
        <v>0.138345833092948</v>
      </c>
    </row>
    <row r="524" customFormat="false" ht="12.8" hidden="false" customHeight="false" outlineLevel="0" collapsed="false">
      <c r="A524" s="4" t="n">
        <v>3</v>
      </c>
      <c r="B524" s="3" t="n">
        <v>0.528320833573719</v>
      </c>
    </row>
    <row r="525" customFormat="false" ht="12.8" hidden="false" customHeight="false" outlineLevel="0" collapsed="false">
      <c r="A525" s="4" t="n">
        <v>1</v>
      </c>
      <c r="B525" s="3" t="n">
        <v>0.666666666666667</v>
      </c>
    </row>
    <row r="526" customFormat="false" ht="12.8" hidden="false" customHeight="false" outlineLevel="0" collapsed="false">
      <c r="A526" s="4" t="n">
        <v>8</v>
      </c>
      <c r="B526" s="3" t="n">
        <v>0.389975000480771</v>
      </c>
    </row>
    <row r="527" customFormat="false" ht="12.8" hidden="false" customHeight="false" outlineLevel="0" collapsed="false">
      <c r="A527" s="4" t="n">
        <v>8</v>
      </c>
      <c r="B527" s="3" t="n">
        <v>0.486477206212432</v>
      </c>
    </row>
    <row r="528" customFormat="false" ht="12.8" hidden="false" customHeight="false" outlineLevel="0" collapsed="false">
      <c r="A528" s="4" t="n">
        <v>4</v>
      </c>
      <c r="B528" s="3" t="n">
        <v>-0.138345833092948</v>
      </c>
    </row>
    <row r="529" customFormat="false" ht="12.8" hidden="false" customHeight="false" outlineLevel="0" collapsed="false">
      <c r="A529" s="4" t="n">
        <v>2</v>
      </c>
      <c r="B529" s="3" t="n">
        <v>0.723308333814104</v>
      </c>
    </row>
    <row r="530" customFormat="false" ht="12.8" hidden="false" customHeight="false" outlineLevel="0" collapsed="false">
      <c r="A530" s="4" t="n">
        <v>5</v>
      </c>
      <c r="B530" s="3" t="n">
        <v>0.379167841249979</v>
      </c>
    </row>
    <row r="531" customFormat="false" ht="12.8" hidden="false" customHeight="false" outlineLevel="0" collapsed="false">
      <c r="A531" s="4" t="n">
        <v>3</v>
      </c>
      <c r="B531" s="3" t="n">
        <v>0</v>
      </c>
    </row>
    <row r="532" customFormat="false" ht="12.8" hidden="false" customHeight="false" outlineLevel="0" collapsed="false">
      <c r="A532" s="4" t="n">
        <v>1</v>
      </c>
      <c r="B532" s="3" t="n">
        <v>1</v>
      </c>
    </row>
    <row r="533" customFormat="false" ht="12.8" hidden="false" customHeight="false" outlineLevel="0" collapsed="false">
      <c r="A533" s="4" t="n">
        <v>3</v>
      </c>
      <c r="B533" s="3" t="n">
        <v>0.333333333333333</v>
      </c>
    </row>
    <row r="534" customFormat="false" ht="12.8" hidden="false" customHeight="false" outlineLevel="0" collapsed="false">
      <c r="A534" s="4" t="n">
        <v>1</v>
      </c>
      <c r="B534" s="3" t="n">
        <v>0.773976031629121</v>
      </c>
    </row>
    <row r="535" customFormat="false" ht="12.8" hidden="false" customHeight="false" outlineLevel="0" collapsed="false">
      <c r="A535" s="4" t="n">
        <v>3</v>
      </c>
      <c r="B535" s="3" t="n">
        <v>0.407464140445483</v>
      </c>
    </row>
    <row r="536" customFormat="false" ht="12.8" hidden="false" customHeight="false" outlineLevel="0" collapsed="false">
      <c r="A536" s="4" t="n">
        <v>6</v>
      </c>
      <c r="B536" s="3" t="n">
        <v>0.0741308071121494</v>
      </c>
    </row>
    <row r="537" customFormat="false" ht="12.8" hidden="false" customHeight="false" outlineLevel="0" collapsed="false">
      <c r="A537" s="4" t="n">
        <v>6</v>
      </c>
      <c r="B537" s="3" t="n">
        <v>0.245655198055402</v>
      </c>
    </row>
    <row r="538" customFormat="false" ht="12.8" hidden="false" customHeight="false" outlineLevel="0" collapsed="false">
      <c r="A538" s="4" t="n">
        <v>9</v>
      </c>
      <c r="B538" s="3" t="n">
        <v>0.276691666185896</v>
      </c>
    </row>
    <row r="539" customFormat="false" ht="12.8" hidden="false" customHeight="false" outlineLevel="0" collapsed="false">
      <c r="A539" s="4" t="n">
        <v>11</v>
      </c>
      <c r="B539" s="3" t="n">
        <v>0</v>
      </c>
    </row>
    <row r="540" customFormat="false" ht="12.8" hidden="false" customHeight="false" outlineLevel="0" collapsed="false">
      <c r="A540" s="4" t="n">
        <v>4</v>
      </c>
      <c r="B540" s="3" t="n">
        <v>0.635630198536173</v>
      </c>
    </row>
    <row r="541" customFormat="false" ht="12.8" hidden="false" customHeight="false" outlineLevel="0" collapsed="false">
      <c r="A541" s="4" t="n">
        <v>13</v>
      </c>
      <c r="B541" s="3" t="n">
        <v>0.314472157211211</v>
      </c>
    </row>
    <row r="542" customFormat="false" ht="12.8" hidden="false" customHeight="false" outlineLevel="0" collapsed="false">
      <c r="A542" s="4" t="n">
        <v>1</v>
      </c>
      <c r="B542" s="3" t="n">
        <v>0.666666666666667</v>
      </c>
    </row>
    <row r="543" customFormat="false" ht="12.8" hidden="false" customHeight="false" outlineLevel="0" collapsed="false">
      <c r="A543" s="4" t="n">
        <v>9</v>
      </c>
      <c r="B543" s="3" t="n">
        <v>0.491310396110804</v>
      </c>
    </row>
    <row r="544" customFormat="false" ht="12.8" hidden="false" customHeight="false" outlineLevel="0" collapsed="false">
      <c r="A544" s="4" t="n">
        <v>15</v>
      </c>
      <c r="B544" s="3" t="n">
        <v>0.447012305945022</v>
      </c>
    </row>
    <row r="545" customFormat="false" ht="12.8" hidden="false" customHeight="false" outlineLevel="0" collapsed="false">
      <c r="A545" s="4" t="n">
        <v>2</v>
      </c>
      <c r="B545" s="3" t="n">
        <v>0</v>
      </c>
    </row>
    <row r="546" customFormat="false" ht="12.8" hidden="false" customHeight="false" outlineLevel="0" collapsed="false">
      <c r="A546" s="4" t="n">
        <v>3</v>
      </c>
      <c r="B546" s="3" t="n">
        <v>0.245655198055402</v>
      </c>
    </row>
    <row r="547" customFormat="false" ht="12.8" hidden="false" customHeight="false" outlineLevel="0" collapsed="false">
      <c r="A547" s="4" t="n">
        <v>2</v>
      </c>
      <c r="B547" s="3" t="n">
        <v>0.333333333333333</v>
      </c>
    </row>
    <row r="548" customFormat="false" ht="12.8" hidden="false" customHeight="false" outlineLevel="0" collapsed="false">
      <c r="A548" s="4" t="n">
        <v>3</v>
      </c>
      <c r="B548" s="3" t="n">
        <v>0.666666666666667</v>
      </c>
    </row>
    <row r="549" customFormat="false" ht="12.8" hidden="false" customHeight="false" outlineLevel="0" collapsed="false">
      <c r="A549" s="4" t="n">
        <v>8</v>
      </c>
      <c r="B549" s="3" t="n">
        <v>0.389975000480771</v>
      </c>
    </row>
    <row r="550" customFormat="false" ht="12.8" hidden="false" customHeight="false" outlineLevel="0" collapsed="false">
      <c r="A550" s="4" t="n">
        <v>10</v>
      </c>
      <c r="B550" s="3" t="n">
        <v>0.333333333333333</v>
      </c>
    </row>
    <row r="551" customFormat="false" ht="12.8" hidden="false" customHeight="false" outlineLevel="0" collapsed="false">
      <c r="A551" s="4" t="n">
        <v>1</v>
      </c>
      <c r="B551" s="3" t="n">
        <v>0.773976031629121</v>
      </c>
    </row>
    <row r="552" customFormat="false" ht="12.8" hidden="false" customHeight="false" outlineLevel="0" collapsed="false">
      <c r="A552" s="4" t="n">
        <v>10</v>
      </c>
      <c r="B552" s="3" t="n">
        <v>0.226023968370879</v>
      </c>
    </row>
    <row r="553" customFormat="false" ht="12.8" hidden="false" customHeight="false" outlineLevel="0" collapsed="false">
      <c r="A553" s="4" t="n">
        <v>27</v>
      </c>
      <c r="B553" s="3" t="n">
        <v>0.234848038824609</v>
      </c>
    </row>
    <row r="554" customFormat="false" ht="12.8" hidden="false" customHeight="false" outlineLevel="0" collapsed="false">
      <c r="A554" s="4" t="n">
        <v>8</v>
      </c>
      <c r="B554" s="3" t="n">
        <v>0.507853985352338</v>
      </c>
    </row>
    <row r="555" customFormat="false" ht="12.8" hidden="false" customHeight="false" outlineLevel="0" collapsed="false">
      <c r="A555" s="4" t="n">
        <v>8</v>
      </c>
      <c r="B555" s="3" t="n">
        <v>0.194987500240385</v>
      </c>
    </row>
    <row r="556" customFormat="false" ht="12.8" hidden="false" customHeight="false" outlineLevel="0" collapsed="false">
      <c r="A556" s="4" t="n">
        <v>15</v>
      </c>
      <c r="B556" s="3" t="n">
        <v>0.245655198055402</v>
      </c>
    </row>
    <row r="557" customFormat="false" ht="12.8" hidden="false" customHeight="false" outlineLevel="0" collapsed="false">
      <c r="A557" s="4" t="n">
        <v>4</v>
      </c>
      <c r="B557" s="3" t="n">
        <v>0</v>
      </c>
    </row>
    <row r="558" customFormat="false" ht="12.8" hidden="false" customHeight="false" outlineLevel="0" collapsed="false">
      <c r="A558" s="4" t="n">
        <v>8</v>
      </c>
      <c r="B558" s="3" t="n">
        <v>0.362487613750113</v>
      </c>
    </row>
    <row r="559" customFormat="false" ht="12.8" hidden="false" customHeight="false" outlineLevel="0" collapsed="false">
      <c r="A559" s="4" t="n">
        <v>8</v>
      </c>
      <c r="B559" s="3" t="n">
        <v>0.233479906047031</v>
      </c>
    </row>
    <row r="560" customFormat="false" ht="12.8" hidden="false" customHeight="false" outlineLevel="0" collapsed="false">
      <c r="A560" s="4" t="n">
        <v>7</v>
      </c>
      <c r="B560" s="3" t="n">
        <v>0.120856693128236</v>
      </c>
    </row>
    <row r="561" customFormat="false" ht="12.8" hidden="false" customHeight="false" outlineLevel="0" collapsed="false">
      <c r="A561" s="4" t="n">
        <v>10</v>
      </c>
      <c r="B561" s="3" t="n">
        <v>0.45950387441791</v>
      </c>
    </row>
    <row r="562" customFormat="false" ht="12.8" hidden="false" customHeight="false" outlineLevel="0" collapsed="false">
      <c r="A562" s="4" t="n">
        <v>9</v>
      </c>
      <c r="B562" s="3" t="n">
        <v>0.276691666185896</v>
      </c>
    </row>
    <row r="563" customFormat="false" ht="12.8" hidden="false" customHeight="false" outlineLevel="0" collapsed="false">
      <c r="A563" s="4" t="n">
        <v>11</v>
      </c>
      <c r="B563" s="3" t="n">
        <v>0.596165298268762</v>
      </c>
    </row>
    <row r="564" customFormat="false" ht="12.8" hidden="false" customHeight="false" outlineLevel="0" collapsed="false">
      <c r="A564" s="4" t="n">
        <v>9</v>
      </c>
      <c r="B564" s="3" t="n">
        <v>0.305845946602676</v>
      </c>
    </row>
    <row r="565" customFormat="false" ht="12.8" hidden="false" customHeight="false" outlineLevel="0" collapsed="false">
      <c r="A565" s="4" t="n">
        <v>3</v>
      </c>
      <c r="B565" s="3" t="n">
        <v>0.528320833573719</v>
      </c>
    </row>
    <row r="566" customFormat="false" ht="12.8" hidden="false" customHeight="false" outlineLevel="0" collapsed="false">
      <c r="A566" s="4" t="n">
        <v>8</v>
      </c>
      <c r="B566" s="3" t="n">
        <v>0.547952063258242</v>
      </c>
    </row>
    <row r="567" customFormat="false" ht="12.8" hidden="false" customHeight="false" outlineLevel="0" collapsed="false">
      <c r="A567" s="4" t="n">
        <v>6</v>
      </c>
      <c r="B567" s="3" t="n">
        <v>0.407464140445483</v>
      </c>
    </row>
    <row r="568" customFormat="false" ht="12.8" hidden="false" customHeight="false" outlineLevel="0" collapsed="false">
      <c r="A568" s="4" t="n">
        <v>13</v>
      </c>
      <c r="B568" s="3" t="n">
        <v>0.252997300165402</v>
      </c>
    </row>
    <row r="569" customFormat="false" ht="12.8" hidden="false" customHeight="false" outlineLevel="0" collapsed="false">
      <c r="A569" s="4" t="n">
        <v>5</v>
      </c>
      <c r="B569" s="3" t="n">
        <v>0.282665635518317</v>
      </c>
    </row>
    <row r="570" customFormat="false" ht="12.8" hidden="false" customHeight="false" outlineLevel="0" collapsed="false">
      <c r="A570" s="4" t="n">
        <v>3</v>
      </c>
      <c r="B570" s="3" t="n">
        <v>0.705159072473312</v>
      </c>
    </row>
    <row r="571" customFormat="false" ht="12.8" hidden="false" customHeight="false" outlineLevel="0" collapsed="false">
      <c r="A571" s="4" t="n">
        <v>9</v>
      </c>
      <c r="B571" s="3" t="n">
        <v>0.528320833573719</v>
      </c>
    </row>
    <row r="572" customFormat="false" ht="12.8" hidden="false" customHeight="false" outlineLevel="0" collapsed="false">
      <c r="A572" s="4" t="n">
        <v>3</v>
      </c>
      <c r="B572" s="3" t="n">
        <v>-0.194987500240385</v>
      </c>
    </row>
    <row r="573" customFormat="false" ht="12.8" hidden="false" customHeight="false" outlineLevel="0" collapsed="false">
      <c r="A573" s="4" t="n">
        <v>8</v>
      </c>
      <c r="B573" s="3" t="n">
        <v>0.30229686520284</v>
      </c>
    </row>
    <row r="574" customFormat="false" ht="12.8" hidden="false" customHeight="false" outlineLevel="0" collapsed="false">
      <c r="A574" s="4" t="n">
        <v>8</v>
      </c>
      <c r="B574" s="3" t="n">
        <v>0.269118307352535</v>
      </c>
    </row>
    <row r="575" customFormat="false" ht="12.8" hidden="false" customHeight="false" outlineLevel="0" collapsed="false">
      <c r="A575" s="4" t="n">
        <v>7</v>
      </c>
      <c r="B575" s="3" t="n">
        <v>0.366511891183638</v>
      </c>
    </row>
    <row r="576" customFormat="false" ht="12.8" hidden="false" customHeight="false" outlineLevel="0" collapsed="false">
      <c r="A576" s="4" t="n">
        <v>11</v>
      </c>
      <c r="B576" s="3" t="n">
        <v>0.413669366501265</v>
      </c>
    </row>
    <row r="577" customFormat="false" ht="12.8" hidden="false" customHeight="false" outlineLevel="0" collapsed="false">
      <c r="A577" s="4" t="n">
        <v>1</v>
      </c>
      <c r="B577" s="3" t="n">
        <v>1.05664166714744</v>
      </c>
    </row>
    <row r="578" customFormat="false" ht="12.8" hidden="false" customHeight="false" outlineLevel="0" collapsed="false">
      <c r="A578" s="4" t="n">
        <v>3</v>
      </c>
      <c r="B578" s="3" t="n">
        <v>0.333333333333333</v>
      </c>
    </row>
    <row r="579" customFormat="false" ht="12.8" hidden="false" customHeight="false" outlineLevel="0" collapsed="false">
      <c r="A579" s="4" t="n">
        <v>7</v>
      </c>
      <c r="B579" s="3" t="n">
        <v>0.297694932027829</v>
      </c>
    </row>
    <row r="580" customFormat="false" ht="12.8" hidden="false" customHeight="false" outlineLevel="0" collapsed="false">
      <c r="A580" s="4" t="n">
        <v>6</v>
      </c>
      <c r="B580" s="3" t="n">
        <v>0.245655198055402</v>
      </c>
    </row>
    <row r="581" customFormat="false" ht="12.8" hidden="false" customHeight="false" outlineLevel="0" collapsed="false">
      <c r="A581" s="4" t="n">
        <v>3</v>
      </c>
      <c r="B581" s="3" t="n">
        <v>0.624823039305381</v>
      </c>
    </row>
    <row r="582" customFormat="false" ht="12.8" hidden="false" customHeight="false" outlineLevel="0" collapsed="false">
      <c r="A582" s="4" t="n">
        <v>26</v>
      </c>
      <c r="B582" s="3" t="n">
        <v>0.402150292489142</v>
      </c>
    </row>
    <row r="583" customFormat="false" ht="12.8" hidden="false" customHeight="false" outlineLevel="0" collapsed="false">
      <c r="A583" s="4" t="n">
        <v>10</v>
      </c>
      <c r="B583" s="3" t="n">
        <v>0.421011468611265</v>
      </c>
    </row>
    <row r="584" customFormat="false" ht="12.8" hidden="false" customHeight="false" outlineLevel="0" collapsed="false">
      <c r="A584" s="4" t="n">
        <v>12</v>
      </c>
      <c r="B584" s="3" t="n">
        <v>0.194987500240385</v>
      </c>
    </row>
    <row r="585" customFormat="false" ht="12.8" hidden="false" customHeight="false" outlineLevel="0" collapsed="false">
      <c r="A585" s="4" t="n">
        <v>11</v>
      </c>
      <c r="B585" s="3" t="n">
        <v>0.542677074204347</v>
      </c>
    </row>
    <row r="586" customFormat="false" ht="12.8" hidden="false" customHeight="false" outlineLevel="0" collapsed="false">
      <c r="A586" s="4" t="n">
        <v>9</v>
      </c>
      <c r="B586" s="3" t="n">
        <v>0.38400103114835</v>
      </c>
    </row>
    <row r="587" customFormat="false" ht="12.8" hidden="false" customHeight="false" outlineLevel="0" collapsed="false">
      <c r="A587" s="4" t="n">
        <v>10</v>
      </c>
      <c r="B587" s="3" t="n">
        <v>0.379167841249978</v>
      </c>
    </row>
    <row r="588" customFormat="false" ht="12.8" hidden="false" customHeight="false" outlineLevel="0" collapsed="false">
      <c r="A588" s="4" t="n">
        <v>13</v>
      </c>
      <c r="B588" s="3" t="n">
        <v>0.294840927526688</v>
      </c>
    </row>
    <row r="589" customFormat="false" ht="12.8" hidden="false" customHeight="false" outlineLevel="0" collapsed="false">
      <c r="A589" s="4" t="n">
        <v>6</v>
      </c>
      <c r="B589" s="3" t="n">
        <v>0.245655198055402</v>
      </c>
    </row>
    <row r="590" customFormat="false" ht="12.8" hidden="false" customHeight="false" outlineLevel="0" collapsed="false">
      <c r="A590" s="4" t="n">
        <v>12</v>
      </c>
      <c r="B590" s="3" t="n">
        <v>0.245655198055402</v>
      </c>
    </row>
    <row r="591" customFormat="false" ht="12.8" hidden="false" customHeight="false" outlineLevel="0" collapsed="false">
      <c r="A591" s="4" t="n">
        <v>10</v>
      </c>
      <c r="B591" s="3" t="n">
        <v>0.588511582120992</v>
      </c>
    </row>
    <row r="592" customFormat="false" ht="12.8" hidden="false" customHeight="false" outlineLevel="0" collapsed="false">
      <c r="A592" s="4" t="n">
        <v>7</v>
      </c>
      <c r="B592" s="3" t="n">
        <v>0.504857724276586</v>
      </c>
    </row>
    <row r="593" customFormat="false" ht="12.8" hidden="false" customHeight="false" outlineLevel="0" collapsed="false">
      <c r="A593" s="4" t="n">
        <v>2</v>
      </c>
      <c r="B593" s="3" t="n">
        <v>0.333333333333333</v>
      </c>
    </row>
    <row r="594" customFormat="false" ht="12.8" hidden="false" customHeight="false" outlineLevel="0" collapsed="false">
      <c r="A594" s="4" t="n">
        <v>13</v>
      </c>
      <c r="B594" s="3" t="n">
        <v>0.385847092328827</v>
      </c>
    </row>
    <row r="595" customFormat="false" ht="12.8" hidden="false" customHeight="false" outlineLevel="0" collapsed="false">
      <c r="A595" s="4" t="n">
        <v>6</v>
      </c>
      <c r="B595" s="3" t="n">
        <v>0.138345833092948</v>
      </c>
    </row>
    <row r="596" customFormat="false" ht="12.8" hidden="false" customHeight="false" outlineLevel="0" collapsed="false">
      <c r="A596" s="4" t="n">
        <v>1</v>
      </c>
      <c r="B596" s="3" t="n">
        <v>0.861654166907052</v>
      </c>
    </row>
    <row r="597" customFormat="false" ht="12.8" hidden="false" customHeight="false" outlineLevel="0" collapsed="false">
      <c r="A597" s="4" t="n">
        <v>6</v>
      </c>
      <c r="B597" s="3" t="n">
        <v>0.333333333333333</v>
      </c>
    </row>
    <row r="598" customFormat="false" ht="12.8" hidden="false" customHeight="false" outlineLevel="0" collapsed="false">
      <c r="A598" s="4" t="n">
        <v>9</v>
      </c>
      <c r="B598" s="3" t="n">
        <v>0.138345833092948</v>
      </c>
    </row>
    <row r="599" customFormat="false" ht="12.8" hidden="false" customHeight="false" outlineLevel="0" collapsed="false">
      <c r="A599" s="4" t="n">
        <v>11</v>
      </c>
      <c r="B599" s="3" t="n">
        <v>0.262831964935429</v>
      </c>
    </row>
    <row r="600" customFormat="false" ht="12.8" hidden="false" customHeight="false" outlineLevel="0" collapsed="false">
      <c r="A600" s="4" t="n">
        <v>9</v>
      </c>
      <c r="B600" s="3" t="n">
        <v>0.245655198055402</v>
      </c>
    </row>
    <row r="601" customFormat="false" ht="12.8" hidden="false" customHeight="false" outlineLevel="0" collapsed="false">
      <c r="A601" s="4" t="n">
        <v>4</v>
      </c>
      <c r="B601" s="3" t="n">
        <v>0.194987500240385</v>
      </c>
    </row>
    <row r="602" customFormat="false" ht="12.8" hidden="false" customHeight="false" outlineLevel="0" collapsed="false">
      <c r="A602" s="4" t="n">
        <v>15</v>
      </c>
      <c r="B602" s="3" t="n">
        <v>0.264516374177525</v>
      </c>
    </row>
    <row r="603" customFormat="false" ht="12.8" hidden="false" customHeight="false" outlineLevel="0" collapsed="false">
      <c r="A603" s="4" t="n">
        <v>13</v>
      </c>
      <c r="B603" s="3" t="n">
        <v>0.294840927526688</v>
      </c>
    </row>
    <row r="604" customFormat="false" ht="12.8" hidden="false" customHeight="false" outlineLevel="0" collapsed="false">
      <c r="A604" s="4" t="n">
        <v>4</v>
      </c>
      <c r="B604" s="3" t="n">
        <v>0.269118307352535</v>
      </c>
    </row>
    <row r="605" customFormat="false" ht="12.8" hidden="false" customHeight="false" outlineLevel="0" collapsed="false">
      <c r="A605" s="4" t="n">
        <v>8</v>
      </c>
      <c r="B605" s="3" t="n">
        <v>0.440642698295788</v>
      </c>
    </row>
    <row r="606" customFormat="false" ht="12.8" hidden="false" customHeight="false" outlineLevel="0" collapsed="false">
      <c r="A606" s="4" t="n">
        <v>4</v>
      </c>
      <c r="B606" s="3" t="n">
        <v>0.333333333333333</v>
      </c>
    </row>
    <row r="607" customFormat="false" ht="12.8" hidden="false" customHeight="false" outlineLevel="0" collapsed="false">
      <c r="A607" s="4" t="n">
        <v>6</v>
      </c>
      <c r="B607" s="3" t="n">
        <v>0.471679166426281</v>
      </c>
    </row>
    <row r="608" customFormat="false" ht="12.8" hidden="false" customHeight="false" outlineLevel="0" collapsed="false">
      <c r="A608" s="4" t="n">
        <v>19</v>
      </c>
      <c r="B608" s="3" t="n">
        <v>0.265488868638289</v>
      </c>
    </row>
    <row r="609" customFormat="false" ht="12.8" hidden="false" customHeight="false" outlineLevel="0" collapsed="false">
      <c r="A609" s="4" t="n">
        <v>6</v>
      </c>
      <c r="B609" s="3" t="n">
        <v>0.554321670907476</v>
      </c>
    </row>
    <row r="610" customFormat="false" ht="12.8" hidden="false" customHeight="false" outlineLevel="0" collapsed="false">
      <c r="A610" s="4" t="n">
        <v>9</v>
      </c>
      <c r="B610" s="3" t="n">
        <v>0.510171572232927</v>
      </c>
    </row>
    <row r="611" customFormat="false" ht="12.8" hidden="false" customHeight="false" outlineLevel="0" collapsed="false">
      <c r="A611" s="4" t="n">
        <v>8</v>
      </c>
      <c r="B611" s="3" t="n">
        <v>0.30229686520284</v>
      </c>
    </row>
    <row r="612" customFormat="false" ht="12.8" hidden="false" customHeight="false" outlineLevel="0" collapsed="false">
      <c r="A612" s="4" t="n">
        <v>2</v>
      </c>
      <c r="B612" s="3" t="n">
        <v>0.666666666666667</v>
      </c>
    </row>
    <row r="613" customFormat="false" ht="12.8" hidden="false" customHeight="false" outlineLevel="0" collapsed="false">
      <c r="A613" s="4" t="n">
        <v>4</v>
      </c>
      <c r="B613" s="3" t="n">
        <v>0.440642698295788</v>
      </c>
    </row>
    <row r="614" customFormat="false" ht="12.8" hidden="false" customHeight="false" outlineLevel="0" collapsed="false">
      <c r="A614" s="4" t="n">
        <v>8</v>
      </c>
      <c r="B614" s="3" t="n">
        <v>0.566813239380364</v>
      </c>
    </row>
    <row r="615" customFormat="false" ht="12.8" hidden="false" customHeight="false" outlineLevel="0" collapsed="false">
      <c r="A615" s="4" t="n">
        <v>9</v>
      </c>
      <c r="B615" s="3" t="n">
        <v>0.305845946602676</v>
      </c>
    </row>
    <row r="616" customFormat="false" ht="12.8" hidden="false" customHeight="false" outlineLevel="0" collapsed="false">
      <c r="A616" s="4" t="n">
        <v>7</v>
      </c>
      <c r="B616" s="3" t="n">
        <v>0.333333333333333</v>
      </c>
    </row>
    <row r="617" customFormat="false" ht="12.8" hidden="false" customHeight="false" outlineLevel="0" collapsed="false">
      <c r="A617" s="4" t="n">
        <v>6</v>
      </c>
      <c r="B617" s="3" t="n">
        <v>0.245655198055402</v>
      </c>
    </row>
    <row r="618" customFormat="false" ht="12.8" hidden="false" customHeight="false" outlineLevel="0" collapsed="false">
      <c r="A618" s="4" t="n">
        <v>2</v>
      </c>
      <c r="B618" s="3" t="n">
        <v>0</v>
      </c>
    </row>
    <row r="619" customFormat="false" ht="12.8" hidden="false" customHeight="false" outlineLevel="0" collapsed="false">
      <c r="A619" s="4" t="n">
        <v>7</v>
      </c>
      <c r="B619" s="3" t="n">
        <v>0.528320833573719</v>
      </c>
    </row>
    <row r="620" customFormat="false" ht="12.8" hidden="false" customHeight="false" outlineLevel="0" collapsed="false">
      <c r="A620" s="4" t="n">
        <v>5</v>
      </c>
      <c r="B620" s="3" t="n">
        <v>0.528320833573719</v>
      </c>
    </row>
    <row r="621" customFormat="false" ht="12.8" hidden="false" customHeight="false" outlineLevel="0" collapsed="false">
      <c r="A621" s="4" t="n">
        <v>5</v>
      </c>
      <c r="B621" s="3" t="n">
        <v>0.559357301704213</v>
      </c>
    </row>
    <row r="622" customFormat="false" ht="12.8" hidden="false" customHeight="false" outlineLevel="0" collapsed="false">
      <c r="A622" s="4" t="n">
        <v>7</v>
      </c>
      <c r="B622" s="3" t="n">
        <v>0.120856693128236</v>
      </c>
    </row>
    <row r="623" customFormat="false" ht="12.8" hidden="false" customHeight="false" outlineLevel="0" collapsed="false">
      <c r="A623" s="4" t="n">
        <v>6</v>
      </c>
      <c r="B623" s="3" t="n">
        <v>0.371825739139979</v>
      </c>
    </row>
    <row r="624" customFormat="false" ht="12.8" hidden="false" customHeight="false" outlineLevel="0" collapsed="false">
      <c r="A624" s="4" t="n">
        <v>4</v>
      </c>
      <c r="B624" s="3" t="n">
        <v>0.440642698295788</v>
      </c>
    </row>
    <row r="625" customFormat="false" ht="12.8" hidden="false" customHeight="false" outlineLevel="0" collapsed="false">
      <c r="A625" s="4" t="n">
        <v>10</v>
      </c>
      <c r="B625" s="3" t="n">
        <v>0.421011468611265</v>
      </c>
    </row>
    <row r="626" customFormat="false" ht="12.8" hidden="false" customHeight="false" outlineLevel="0" collapsed="false">
      <c r="A626" s="4" t="n">
        <v>7</v>
      </c>
      <c r="B626" s="3" t="n">
        <v>0.259202526221184</v>
      </c>
    </row>
    <row r="627" customFormat="false" ht="12.8" hidden="false" customHeight="false" outlineLevel="0" collapsed="false">
      <c r="A627" s="4" t="n">
        <v>5</v>
      </c>
      <c r="B627" s="3" t="n">
        <v>0.45950387441791</v>
      </c>
    </row>
    <row r="628" customFormat="false" ht="12.8" hidden="false" customHeight="false" outlineLevel="0" collapsed="false">
      <c r="A628" s="4" t="n">
        <v>4</v>
      </c>
      <c r="B628" s="3" t="n">
        <v>0.440642698295788</v>
      </c>
    </row>
    <row r="629" customFormat="false" ht="12.8" hidden="false" customHeight="false" outlineLevel="0" collapsed="false">
      <c r="A629" s="4" t="n">
        <v>3</v>
      </c>
      <c r="B629" s="3" t="n">
        <v>-0.528320833573719</v>
      </c>
    </row>
    <row r="630" customFormat="false" ht="12.8" hidden="false" customHeight="false" outlineLevel="0" collapsed="false">
      <c r="A630" s="4" t="n">
        <v>3</v>
      </c>
      <c r="B630" s="3" t="n">
        <v>0</v>
      </c>
    </row>
    <row r="631" customFormat="false" ht="12.8" hidden="false" customHeight="false" outlineLevel="0" collapsed="false">
      <c r="A631" s="4" t="n">
        <v>4</v>
      </c>
      <c r="B631" s="3" t="n">
        <v>0.635630198536173</v>
      </c>
    </row>
    <row r="632" customFormat="false" ht="12.8" hidden="false" customHeight="false" outlineLevel="0" collapsed="false">
      <c r="A632" s="4" t="n">
        <v>12</v>
      </c>
      <c r="B632" s="3" t="n">
        <v>0.407464140445482</v>
      </c>
    </row>
    <row r="633" customFormat="false" ht="12.8" hidden="false" customHeight="false" outlineLevel="0" collapsed="false">
      <c r="A633" s="4" t="n">
        <v>4</v>
      </c>
      <c r="B633" s="3" t="n">
        <v>0.269118307352535</v>
      </c>
    </row>
    <row r="634" customFormat="false" ht="12.8" hidden="false" customHeight="false" outlineLevel="0" collapsed="false">
      <c r="A634" s="4" t="n">
        <v>2</v>
      </c>
      <c r="B634" s="3" t="n">
        <v>0.723308333814104</v>
      </c>
    </row>
    <row r="635" customFormat="false" ht="12.8" hidden="false" customHeight="false" outlineLevel="0" collapsed="false">
      <c r="A635" s="4" t="n">
        <v>8</v>
      </c>
      <c r="B635" s="3" t="n">
        <v>0.528320833573719</v>
      </c>
    </row>
    <row r="636" customFormat="false" ht="12.8" hidden="false" customHeight="false" outlineLevel="0" collapsed="false">
      <c r="A636" s="4" t="n">
        <v>3</v>
      </c>
      <c r="B636" s="3" t="n">
        <v>0.333333333333333</v>
      </c>
    </row>
    <row r="637" customFormat="false" ht="12.8" hidden="false" customHeight="false" outlineLevel="0" collapsed="false">
      <c r="A637" s="4" t="n">
        <v>11</v>
      </c>
      <c r="B637" s="3" t="n">
        <v>0.333333333333333</v>
      </c>
    </row>
    <row r="638" customFormat="false" ht="12.8" hidden="false" customHeight="false" outlineLevel="0" collapsed="false">
      <c r="A638" s="4" t="n">
        <v>10</v>
      </c>
      <c r="B638" s="3" t="n">
        <v>0.512017633413403</v>
      </c>
    </row>
    <row r="639" customFormat="false" ht="12.8" hidden="false" customHeight="false" outlineLevel="0" collapsed="false">
      <c r="A639" s="4" t="n">
        <v>4</v>
      </c>
      <c r="B639" s="3" t="n">
        <v>0.486477206212433</v>
      </c>
    </row>
    <row r="640" customFormat="false" ht="12.8" hidden="false" customHeight="false" outlineLevel="0" collapsed="false">
      <c r="A640" s="4" t="n">
        <v>4</v>
      </c>
      <c r="B640" s="3" t="n">
        <v>0.333333333333333</v>
      </c>
    </row>
    <row r="641" customFormat="false" ht="12.8" hidden="false" customHeight="false" outlineLevel="0" collapsed="false">
      <c r="A641" s="4" t="n">
        <v>7</v>
      </c>
      <c r="B641" s="3" t="n">
        <v>0.592535859554518</v>
      </c>
    </row>
    <row r="642" customFormat="false" ht="12.8" hidden="false" customHeight="false" outlineLevel="0" collapsed="false">
      <c r="A642" s="4" t="n">
        <v>6</v>
      </c>
      <c r="B642" s="3" t="n">
        <v>0.333333333333333</v>
      </c>
    </row>
    <row r="643" customFormat="false" ht="12.8" hidden="false" customHeight="false" outlineLevel="0" collapsed="false">
      <c r="A643" s="4" t="n">
        <v>11</v>
      </c>
      <c r="B643" s="3" t="n">
        <v>0.115974434473435</v>
      </c>
    </row>
    <row r="644" customFormat="false" ht="12.8" hidden="false" customHeight="false" outlineLevel="0" collapsed="false">
      <c r="A644" s="4" t="n">
        <v>8</v>
      </c>
      <c r="B644" s="3" t="n">
        <v>0.440642698295788</v>
      </c>
    </row>
    <row r="645" customFormat="false" ht="12.8" hidden="false" customHeight="false" outlineLevel="0" collapsed="false">
      <c r="A645" s="4" t="n">
        <v>5</v>
      </c>
      <c r="B645" s="3" t="n">
        <v>0.161808942390081</v>
      </c>
    </row>
    <row r="646" customFormat="false" ht="12.8" hidden="false" customHeight="false" outlineLevel="0" collapsed="false">
      <c r="A646" s="4" t="n">
        <v>7</v>
      </c>
      <c r="B646" s="3" t="n">
        <v>0.171524390943253</v>
      </c>
    </row>
    <row r="647" customFormat="false" ht="12.8" hidden="false" customHeight="false" outlineLevel="0" collapsed="false">
      <c r="A647" s="4" t="n">
        <v>4</v>
      </c>
      <c r="B647" s="3" t="n">
        <v>0.440642698295788</v>
      </c>
    </row>
    <row r="648" customFormat="false" ht="12.8" hidden="false" customHeight="false" outlineLevel="0" collapsed="false">
      <c r="A648" s="4" t="n">
        <v>4</v>
      </c>
      <c r="B648" s="3" t="n">
        <v>0.602451640685868</v>
      </c>
    </row>
    <row r="649" customFormat="false" ht="12.8" hidden="false" customHeight="false" outlineLevel="0" collapsed="false">
      <c r="A649" s="4" t="n">
        <v>7</v>
      </c>
      <c r="B649" s="3" t="n">
        <v>0.480190863795327</v>
      </c>
    </row>
    <row r="650" customFormat="false" ht="12.8" hidden="false" customHeight="false" outlineLevel="0" collapsed="false">
      <c r="A650" s="4" t="n">
        <v>6</v>
      </c>
      <c r="B650" s="3" t="n">
        <v>0.500833446843061</v>
      </c>
    </row>
    <row r="651" customFormat="false" ht="12.8" hidden="false" customHeight="false" outlineLevel="0" collapsed="false">
      <c r="A651" s="4" t="n">
        <v>4</v>
      </c>
      <c r="B651" s="3" t="n">
        <v>0.440642698295788</v>
      </c>
    </row>
    <row r="652" customFormat="false" ht="12.8" hidden="false" customHeight="false" outlineLevel="0" collapsed="false">
      <c r="A652" s="4" t="n">
        <v>12</v>
      </c>
      <c r="B652" s="3" t="n">
        <v>0.269118307352535</v>
      </c>
    </row>
    <row r="653" customFormat="false" ht="12.8" hidden="false" customHeight="false" outlineLevel="0" collapsed="false">
      <c r="A653" s="4" t="n">
        <v>5</v>
      </c>
      <c r="B653" s="3" t="n">
        <v>0.6901297759638</v>
      </c>
    </row>
    <row r="654" customFormat="false" ht="12.8" hidden="false" customHeight="false" outlineLevel="0" collapsed="false">
      <c r="A654" s="4" t="n">
        <v>2</v>
      </c>
      <c r="B654" s="3" t="n">
        <v>0.528320833573719</v>
      </c>
    </row>
    <row r="655" customFormat="false" ht="12.8" hidden="false" customHeight="false" outlineLevel="0" collapsed="false">
      <c r="A655" s="4" t="n">
        <v>7</v>
      </c>
      <c r="B655" s="3" t="n">
        <v>0.397548359314132</v>
      </c>
    </row>
    <row r="656" customFormat="false" ht="12.8" hidden="false" customHeight="false" outlineLevel="0" collapsed="false">
      <c r="A656" s="4" t="n">
        <v>2</v>
      </c>
      <c r="B656" s="3" t="n">
        <v>0.333333333333333</v>
      </c>
    </row>
    <row r="657" customFormat="false" ht="12.8" hidden="false" customHeight="false" outlineLevel="0" collapsed="false">
      <c r="A657" s="4" t="n">
        <v>9</v>
      </c>
      <c r="B657" s="3" t="n">
        <v>0.359334170667091</v>
      </c>
    </row>
    <row r="658" customFormat="false" ht="12.8" hidden="false" customHeight="false" outlineLevel="0" collapsed="false">
      <c r="A658" s="4" t="n">
        <v>8</v>
      </c>
      <c r="B658" s="3" t="n">
        <v>0.602451640685868</v>
      </c>
    </row>
    <row r="659" customFormat="false" ht="12.8" hidden="false" customHeight="false" outlineLevel="0" collapsed="false">
      <c r="A659" s="4" t="n">
        <v>4</v>
      </c>
      <c r="B659" s="3" t="n">
        <v>0.486477206212433</v>
      </c>
    </row>
    <row r="660" customFormat="false" ht="12.8" hidden="false" customHeight="false" outlineLevel="0" collapsed="false">
      <c r="A660" s="4" t="n">
        <v>15</v>
      </c>
      <c r="B660" s="3" t="n">
        <v>0.300154775483028</v>
      </c>
    </row>
    <row r="661" customFormat="false" ht="12.8" hidden="false" customHeight="false" outlineLevel="0" collapsed="false">
      <c r="A661" s="4" t="n">
        <v>6</v>
      </c>
      <c r="B661" s="3" t="n">
        <v>0.0741308071121494</v>
      </c>
    </row>
    <row r="662" customFormat="false" ht="12.8" hidden="false" customHeight="false" outlineLevel="0" collapsed="false">
      <c r="A662" s="4" t="n">
        <v>7</v>
      </c>
      <c r="B662" s="3" t="n">
        <v>0.480190863795327</v>
      </c>
    </row>
    <row r="663" customFormat="false" ht="12.8" hidden="false" customHeight="false" outlineLevel="0" collapsed="false">
      <c r="A663" s="4" t="n">
        <v>6</v>
      </c>
      <c r="B663" s="3" t="n">
        <v>0.291489705972047</v>
      </c>
    </row>
    <row r="664" customFormat="false" ht="12.8" hidden="false" customHeight="false" outlineLevel="0" collapsed="false">
      <c r="A664" s="4" t="n">
        <v>7</v>
      </c>
      <c r="B664" s="3" t="n">
        <v>0.259202526221184</v>
      </c>
    </row>
    <row r="665" customFormat="false" ht="12.8" hidden="false" customHeight="false" outlineLevel="0" collapsed="false">
      <c r="A665" s="4" t="n">
        <v>4</v>
      </c>
      <c r="B665" s="3" t="n">
        <v>0.107309364962454</v>
      </c>
    </row>
    <row r="666" customFormat="false" ht="12.8" hidden="false" customHeight="false" outlineLevel="0" collapsed="false">
      <c r="A666" s="4" t="n">
        <v>5</v>
      </c>
      <c r="B666" s="3" t="n">
        <v>0.379167841249979</v>
      </c>
    </row>
    <row r="667" customFormat="false" ht="12.8" hidden="false" customHeight="false" outlineLevel="0" collapsed="false">
      <c r="A667" s="4" t="n">
        <v>4</v>
      </c>
      <c r="B667" s="3" t="n">
        <v>0.333333333333333</v>
      </c>
    </row>
    <row r="668" customFormat="false" ht="12.8" hidden="false" customHeight="false" outlineLevel="0" collapsed="false">
      <c r="A668" s="4" t="n">
        <v>6</v>
      </c>
      <c r="B668" s="3" t="n">
        <v>0.471679166426281</v>
      </c>
    </row>
    <row r="669" customFormat="false" ht="12.8" hidden="false" customHeight="false" outlineLevel="0" collapsed="false">
      <c r="A669" s="4" t="n">
        <v>4</v>
      </c>
      <c r="B669" s="3" t="n">
        <v>0.773976031629121</v>
      </c>
    </row>
    <row r="670" customFormat="false" ht="12.8" hidden="false" customHeight="false" outlineLevel="0" collapsed="false">
      <c r="A670" s="4" t="n">
        <v>5</v>
      </c>
      <c r="B670" s="3" t="n">
        <v>0.45950387441791</v>
      </c>
    </row>
    <row r="671" customFormat="false" ht="12.8" hidden="false" customHeight="false" outlineLevel="0" collapsed="false">
      <c r="A671" s="4" t="n">
        <v>3</v>
      </c>
      <c r="B671" s="3" t="n">
        <v>0.333333333333333</v>
      </c>
    </row>
    <row r="672" customFormat="false" ht="12.8" hidden="false" customHeight="false" outlineLevel="0" collapsed="false">
      <c r="A672" s="4" t="n">
        <v>5</v>
      </c>
      <c r="B672" s="3" t="n">
        <v>-0.440642698295787</v>
      </c>
    </row>
    <row r="673" customFormat="false" ht="12.8" hidden="false" customHeight="false" outlineLevel="0" collapsed="false">
      <c r="A673" s="4" t="n">
        <v>15</v>
      </c>
      <c r="B673" s="3" t="n">
        <v>0.447012305945022</v>
      </c>
    </row>
    <row r="674" customFormat="false" ht="12.8" hidden="false" customHeight="false" outlineLevel="0" collapsed="false">
      <c r="A674" s="4" t="n">
        <v>3</v>
      </c>
      <c r="B674" s="3" t="n">
        <v>0.471679166426281</v>
      </c>
    </row>
    <row r="675" customFormat="false" ht="12.8" hidden="false" customHeight="false" outlineLevel="0" collapsed="false">
      <c r="A675" s="4" t="n">
        <v>3</v>
      </c>
      <c r="B675" s="3" t="n">
        <v>0.138345833092948</v>
      </c>
    </row>
    <row r="676" customFormat="false" ht="12.8" hidden="false" customHeight="false" outlineLevel="0" collapsed="false">
      <c r="A676" s="4" t="n">
        <v>4</v>
      </c>
      <c r="B676" s="3" t="n">
        <v>0.389975000480771</v>
      </c>
    </row>
    <row r="677" customFormat="false" ht="12.8" hidden="false" customHeight="false" outlineLevel="0" collapsed="false">
      <c r="A677" s="4" t="n">
        <v>8</v>
      </c>
      <c r="B677" s="3" t="n">
        <v>0.46410580759292</v>
      </c>
    </row>
    <row r="678" customFormat="false" ht="12.8" hidden="false" customHeight="false" outlineLevel="0" collapsed="false">
      <c r="A678" s="4" t="n">
        <v>8</v>
      </c>
      <c r="B678" s="3" t="n">
        <v>0.362487613750113</v>
      </c>
    </row>
    <row r="679" customFormat="false" ht="12.8" hidden="false" customHeight="false" outlineLevel="0" collapsed="false">
      <c r="A679" s="4" t="n">
        <v>1</v>
      </c>
      <c r="B679" s="3" t="n">
        <v>1</v>
      </c>
    </row>
    <row r="680" customFormat="false" ht="12.8" hidden="false" customHeight="false" outlineLevel="0" collapsed="false">
      <c r="A680" s="4" t="n">
        <v>4</v>
      </c>
      <c r="B680" s="3" t="n">
        <v>0.194987500240385</v>
      </c>
    </row>
    <row r="681" customFormat="false" ht="12.8" hidden="false" customHeight="false" outlineLevel="0" collapsed="false">
      <c r="A681" s="4" t="n">
        <v>1</v>
      </c>
      <c r="B681" s="3" t="n">
        <v>1</v>
      </c>
    </row>
    <row r="682" customFormat="false" ht="12.8" hidden="false" customHeight="false" outlineLevel="0" collapsed="false">
      <c r="A682" s="4" t="n">
        <v>7</v>
      </c>
      <c r="B682" s="3" t="n">
        <v>0.366511891183638</v>
      </c>
    </row>
    <row r="683" customFormat="false" ht="12.8" hidden="false" customHeight="false" outlineLevel="0" collapsed="false">
      <c r="A683" s="4" t="n">
        <v>2</v>
      </c>
      <c r="B683" s="3" t="n">
        <v>0.440642698295787</v>
      </c>
    </row>
    <row r="684" customFormat="false" ht="12.8" hidden="false" customHeight="false" outlineLevel="0" collapsed="false">
      <c r="A684" s="4" t="n">
        <v>4</v>
      </c>
      <c r="B684" s="3" t="n">
        <v>0.269118307352535</v>
      </c>
    </row>
    <row r="685" customFormat="false" ht="12.8" hidden="false" customHeight="false" outlineLevel="0" collapsed="false">
      <c r="A685" s="4" t="n">
        <v>2</v>
      </c>
      <c r="B685" s="3" t="n">
        <v>-0.333333333333333</v>
      </c>
    </row>
    <row r="686" customFormat="false" ht="12.8" hidden="false" customHeight="false" outlineLevel="0" collapsed="false">
      <c r="A686" s="4" t="n">
        <v>6</v>
      </c>
      <c r="B686" s="3" t="n">
        <v>0.245655198055402</v>
      </c>
    </row>
    <row r="687" customFormat="false" ht="12.8" hidden="false" customHeight="false" outlineLevel="0" collapsed="false">
      <c r="A687" s="4" t="n">
        <v>1</v>
      </c>
      <c r="B687" s="3" t="n">
        <v>1.05664166714744</v>
      </c>
    </row>
    <row r="688" customFormat="false" ht="12.8" hidden="false" customHeight="false" outlineLevel="0" collapsed="false">
      <c r="A688" s="4" t="n">
        <v>15</v>
      </c>
      <c r="B688" s="3" t="n">
        <v>0.407464140445483</v>
      </c>
    </row>
    <row r="689" customFormat="false" ht="12.8" hidden="false" customHeight="false" outlineLevel="0" collapsed="false">
      <c r="A689" s="4" t="n">
        <v>8</v>
      </c>
      <c r="B689" s="3" t="n">
        <v>0.415975837814528</v>
      </c>
    </row>
    <row r="690" customFormat="false" ht="12.8" hidden="false" customHeight="false" outlineLevel="0" collapsed="false">
      <c r="A690" s="4" t="n">
        <v>9</v>
      </c>
      <c r="B690" s="3" t="n">
        <v>0.38400103114835</v>
      </c>
    </row>
    <row r="691" customFormat="false" ht="12.8" hidden="false" customHeight="false" outlineLevel="0" collapsed="false">
      <c r="A691" s="4" t="n">
        <v>4</v>
      </c>
      <c r="B691" s="3" t="n">
        <v>-0.666666666666667</v>
      </c>
    </row>
    <row r="692" customFormat="false" ht="12.8" hidden="false" customHeight="false" outlineLevel="0" collapsed="false">
      <c r="A692" s="4" t="n">
        <v>14</v>
      </c>
      <c r="B692" s="3" t="n">
        <v>0.217358898859898</v>
      </c>
    </row>
    <row r="693" customFormat="false" ht="12.8" hidden="false" customHeight="false" outlineLevel="0" collapsed="false">
      <c r="A693" s="4" t="n">
        <v>6</v>
      </c>
      <c r="B693" s="3" t="n">
        <v>0.371825739139979</v>
      </c>
    </row>
    <row r="694" customFormat="false" ht="12.8" hidden="false" customHeight="false" outlineLevel="0" collapsed="false">
      <c r="A694" s="4" t="n">
        <v>7</v>
      </c>
      <c r="B694" s="3" t="n">
        <v>0.171524390943253</v>
      </c>
    </row>
    <row r="695" customFormat="false" ht="12.8" hidden="false" customHeight="false" outlineLevel="0" collapsed="false">
      <c r="A695" s="4" t="n">
        <v>7</v>
      </c>
      <c r="B695" s="3" t="n">
        <v>0.480190863795327</v>
      </c>
    </row>
    <row r="696" customFormat="false" ht="12.8" hidden="false" customHeight="false" outlineLevel="0" collapsed="false">
      <c r="A696" s="4" t="n">
        <v>5</v>
      </c>
      <c r="B696" s="3" t="n">
        <v>-1.10730936496245</v>
      </c>
    </row>
    <row r="697" customFormat="false" ht="12.8" hidden="false" customHeight="false" outlineLevel="0" collapsed="false">
      <c r="A697" s="4" t="n">
        <v>2</v>
      </c>
      <c r="B697" s="3" t="n">
        <v>0.440642698295787</v>
      </c>
    </row>
    <row r="698" customFormat="false" ht="12.8" hidden="false" customHeight="false" outlineLevel="0" collapsed="false">
      <c r="A698" s="4" t="n">
        <v>7</v>
      </c>
      <c r="B698" s="3" t="n">
        <v>0.217358898859898</v>
      </c>
    </row>
    <row r="699" customFormat="false" ht="12.8" hidden="false" customHeight="false" outlineLevel="0" collapsed="false">
      <c r="A699" s="4" t="n">
        <v>5</v>
      </c>
      <c r="B699" s="3" t="n">
        <v>0.282665635518317</v>
      </c>
    </row>
    <row r="700" customFormat="false" ht="12.8" hidden="false" customHeight="false" outlineLevel="0" collapsed="false">
      <c r="A700" s="4" t="n">
        <v>5</v>
      </c>
      <c r="B700" s="3" t="n">
        <v>0.333333333333333</v>
      </c>
    </row>
    <row r="701" customFormat="false" ht="12.8" hidden="false" customHeight="false" outlineLevel="0" collapsed="false">
      <c r="A701" s="4" t="n">
        <v>4</v>
      </c>
      <c r="B701" s="3" t="n">
        <v>0.269118307352535</v>
      </c>
    </row>
    <row r="702" customFormat="false" ht="12.8" hidden="false" customHeight="false" outlineLevel="0" collapsed="false">
      <c r="A702" s="4" t="n">
        <v>9</v>
      </c>
      <c r="B702" s="3" t="n">
        <v>0.276691666185896</v>
      </c>
    </row>
    <row r="703" customFormat="false" ht="12.8" hidden="false" customHeight="false" outlineLevel="0" collapsed="false">
      <c r="A703" s="4" t="n">
        <v>7</v>
      </c>
      <c r="B703" s="3" t="n">
        <v>0.217358898859898</v>
      </c>
    </row>
    <row r="704" customFormat="false" ht="12.8" hidden="false" customHeight="false" outlineLevel="0" collapsed="false">
      <c r="A704" s="4" t="n">
        <v>3</v>
      </c>
      <c r="B704" s="3" t="n">
        <v>0</v>
      </c>
    </row>
    <row r="705" customFormat="false" ht="12.8" hidden="false" customHeight="false" outlineLevel="0" collapsed="false">
      <c r="A705" s="4" t="n">
        <v>8</v>
      </c>
      <c r="B705" s="3" t="n">
        <v>0.602451640685868</v>
      </c>
    </row>
    <row r="706" customFormat="false" ht="12.8" hidden="false" customHeight="false" outlineLevel="0" collapsed="false">
      <c r="A706" s="4" t="n">
        <v>2</v>
      </c>
      <c r="B706" s="3" t="n">
        <v>-0.333333333333333</v>
      </c>
    </row>
    <row r="707" customFormat="false" ht="12.8" hidden="false" customHeight="false" outlineLevel="0" collapsed="false">
      <c r="A707" s="5" t="n">
        <v>1</v>
      </c>
      <c r="B707" s="3" t="n">
        <v>0.773976031629121</v>
      </c>
    </row>
    <row r="708" customFormat="false" ht="12.8" hidden="false" customHeight="false" outlineLevel="0" collapsed="false">
      <c r="A708" s="5" t="n">
        <v>53</v>
      </c>
      <c r="B708" s="3" t="n">
        <v>0.528320833573719</v>
      </c>
    </row>
    <row r="709" customFormat="false" ht="12.8" hidden="false" customHeight="false" outlineLevel="0" collapsed="false">
      <c r="A709" s="5" t="n">
        <v>7</v>
      </c>
      <c r="B709" s="3" t="n">
        <v>0</v>
      </c>
    </row>
    <row r="710" customFormat="false" ht="12.8" hidden="false" customHeight="false" outlineLevel="0" collapsed="false">
      <c r="A710" s="5" t="n">
        <v>29</v>
      </c>
      <c r="B710" s="3" t="n">
        <v>0.380673001624142</v>
      </c>
    </row>
    <row r="711" customFormat="false" ht="12.8" hidden="false" customHeight="false" outlineLevel="0" collapsed="false">
      <c r="A711" s="5" t="n">
        <v>24</v>
      </c>
      <c r="B711" s="3" t="n">
        <v>0.371825739139979</v>
      </c>
    </row>
    <row r="712" customFormat="false" ht="12.8" hidden="false" customHeight="false" outlineLevel="0" collapsed="false">
      <c r="A712" s="5" t="n">
        <v>13</v>
      </c>
      <c r="B712" s="3" t="n">
        <v>0.252997300165402</v>
      </c>
    </row>
    <row r="713" customFormat="false" ht="12.8" hidden="false" customHeight="false" outlineLevel="0" collapsed="false">
      <c r="A713" s="5" t="n">
        <v>9</v>
      </c>
      <c r="B713" s="3" t="n">
        <v>0.0506676978150167</v>
      </c>
    </row>
    <row r="714" customFormat="false" ht="12.8" hidden="false" customHeight="false" outlineLevel="0" collapsed="false">
      <c r="A714" s="5" t="n">
        <v>14</v>
      </c>
      <c r="B714" s="3" t="n">
        <v>0.440642698295788</v>
      </c>
    </row>
    <row r="715" customFormat="false" ht="12.8" hidden="false" customHeight="false" outlineLevel="0" collapsed="false">
      <c r="A715" s="5" t="n">
        <v>24</v>
      </c>
      <c r="B715" s="3" t="n">
        <v>0.398799070934501</v>
      </c>
    </row>
    <row r="716" customFormat="false" ht="12.8" hidden="false" customHeight="false" outlineLevel="0" collapsed="false">
      <c r="A716" s="5" t="n">
        <v>24</v>
      </c>
      <c r="B716" s="3" t="n">
        <v>0.153143872879099</v>
      </c>
    </row>
    <row r="717" customFormat="false" ht="12.8" hidden="false" customHeight="false" outlineLevel="0" collapsed="false">
      <c r="A717" s="5" t="n">
        <v>34</v>
      </c>
      <c r="B717" s="3" t="n">
        <v>0.333333333333333</v>
      </c>
    </row>
    <row r="718" customFormat="false" ht="12.8" hidden="false" customHeight="false" outlineLevel="0" collapsed="false">
      <c r="A718" s="5" t="n">
        <v>11</v>
      </c>
      <c r="B718" s="3" t="n">
        <v>0.83928276828754</v>
      </c>
    </row>
    <row r="719" customFormat="false" ht="12.8" hidden="false" customHeight="false" outlineLevel="0" collapsed="false">
      <c r="A719" s="5" t="n">
        <v>5</v>
      </c>
      <c r="B719" s="3" t="n">
        <v>0.45950387441791</v>
      </c>
    </row>
    <row r="720" customFormat="false" ht="12.8" hidden="false" customHeight="false" outlineLevel="0" collapsed="false">
      <c r="A720" s="5" t="n">
        <v>90</v>
      </c>
      <c r="B720" s="3" t="n">
        <v>0.43634893453021</v>
      </c>
    </row>
    <row r="721" customFormat="false" ht="12.8" hidden="false" customHeight="false" outlineLevel="0" collapsed="false">
      <c r="A721" s="5" t="n">
        <v>60</v>
      </c>
      <c r="B721" s="3" t="n">
        <v>0.417660247056624</v>
      </c>
    </row>
    <row r="722" customFormat="false" ht="12.8" hidden="false" customHeight="false" outlineLevel="0" collapsed="false">
      <c r="A722" s="5" t="n">
        <v>29</v>
      </c>
      <c r="B722" s="3" t="n">
        <v>0.373099642790781</v>
      </c>
    </row>
    <row r="723" customFormat="false" ht="12.8" hidden="false" customHeight="false" outlineLevel="0" collapsed="false">
      <c r="A723" s="5" t="n">
        <v>34</v>
      </c>
      <c r="B723" s="3" t="n">
        <v>-0.0444221769544881</v>
      </c>
    </row>
    <row r="724" customFormat="false" ht="12.8" hidden="false" customHeight="false" outlineLevel="0" collapsed="false">
      <c r="A724" s="5" t="n">
        <v>49</v>
      </c>
      <c r="B724" s="3" t="n">
        <v>0.31329300252081</v>
      </c>
    </row>
    <row r="725" customFormat="false" ht="12.8" hidden="false" customHeight="false" outlineLevel="0" collapsed="false">
      <c r="A725" s="5" t="n">
        <v>36</v>
      </c>
      <c r="B725" s="3" t="n">
        <v>0.500833446843061</v>
      </c>
    </row>
    <row r="726" customFormat="false" ht="12.8" hidden="false" customHeight="false" outlineLevel="0" collapsed="false">
      <c r="A726" s="5" t="n">
        <v>67</v>
      </c>
      <c r="B726" s="3" t="n">
        <v>0.41256385257311</v>
      </c>
    </row>
    <row r="727" customFormat="false" ht="12.8" hidden="false" customHeight="false" outlineLevel="0" collapsed="false">
      <c r="A727" s="5" t="n">
        <v>44</v>
      </c>
      <c r="B727" s="3" t="n">
        <v>0.54620015477441</v>
      </c>
    </row>
    <row r="728" customFormat="false" ht="12.8" hidden="false" customHeight="false" outlineLevel="0" collapsed="false">
      <c r="A728" s="5" t="n">
        <v>34</v>
      </c>
      <c r="B728" s="3" t="n">
        <v>0.494130922360203</v>
      </c>
    </row>
    <row r="729" customFormat="false" ht="12.8" hidden="false" customHeight="false" outlineLevel="0" collapsed="false">
      <c r="A729" s="5" t="n">
        <v>104</v>
      </c>
      <c r="B729" s="3" t="n">
        <v>0.142947766267958</v>
      </c>
    </row>
    <row r="730" customFormat="false" ht="12.8" hidden="false" customHeight="false" outlineLevel="0" collapsed="false">
      <c r="A730" s="5" t="n">
        <v>42</v>
      </c>
      <c r="B730" s="3" t="n">
        <v>0.440642698295787</v>
      </c>
    </row>
    <row r="731" customFormat="false" ht="12.8" hidden="false" customHeight="false" outlineLevel="0" collapsed="false">
      <c r="A731" s="5" t="n">
        <v>42</v>
      </c>
      <c r="B731" s="3" t="n">
        <v>0.735865139802789</v>
      </c>
    </row>
    <row r="732" customFormat="false" ht="12.8" hidden="false" customHeight="false" outlineLevel="0" collapsed="false">
      <c r="A732" s="5" t="n">
        <v>15</v>
      </c>
      <c r="B732" s="3" t="n">
        <v>0.54923275202304</v>
      </c>
    </row>
    <row r="733" customFormat="false" ht="12.8" hidden="false" customHeight="false" outlineLevel="0" collapsed="false">
      <c r="A733" s="5" t="n">
        <v>6</v>
      </c>
      <c r="B733" s="3" t="n">
        <v>0.723308333814104</v>
      </c>
    </row>
    <row r="734" customFormat="false" ht="12.8" hidden="false" customHeight="false" outlineLevel="0" collapsed="false">
      <c r="A734" s="5" t="n">
        <v>37</v>
      </c>
      <c r="B734" s="3" t="n">
        <v>0.352444391688651</v>
      </c>
    </row>
    <row r="735" customFormat="false" ht="12.8" hidden="false" customHeight="false" outlineLevel="0" collapsed="false">
      <c r="A735" s="5" t="n">
        <v>22</v>
      </c>
      <c r="B735" s="3" t="n">
        <v>0.394808190379142</v>
      </c>
    </row>
    <row r="736" customFormat="false" ht="12.8" hidden="false" customHeight="false" outlineLevel="0" collapsed="false">
      <c r="A736" s="5" t="n">
        <v>12</v>
      </c>
      <c r="B736" s="3" t="n">
        <v>0.486477206212432</v>
      </c>
    </row>
    <row r="737" customFormat="false" ht="12.8" hidden="false" customHeight="false" outlineLevel="0" collapsed="false">
      <c r="A737" s="5" t="n">
        <v>50</v>
      </c>
      <c r="B737" s="3" t="n">
        <v>0.553308186134126</v>
      </c>
    </row>
    <row r="738" customFormat="false" ht="12.8" hidden="false" customHeight="false" outlineLevel="0" collapsed="false">
      <c r="A738" s="5" t="n">
        <v>13</v>
      </c>
      <c r="B738" s="3" t="n">
        <v>0.462341041036416</v>
      </c>
    </row>
    <row r="739" customFormat="false" ht="12.8" hidden="false" customHeight="false" outlineLevel="0" collapsed="false">
      <c r="A739" s="5" t="n">
        <v>13</v>
      </c>
      <c r="B739" s="3" t="n">
        <v>0.182495931767498</v>
      </c>
    </row>
    <row r="740" customFormat="false" ht="12.8" hidden="false" customHeight="false" outlineLevel="0" collapsed="false">
      <c r="A740" s="5" t="n">
        <v>4</v>
      </c>
      <c r="B740" s="3" t="n">
        <v>0.566813239380364</v>
      </c>
    </row>
    <row r="741" customFormat="false" ht="12.8" hidden="false" customHeight="false" outlineLevel="0" collapsed="false">
      <c r="A741" s="5" t="n">
        <v>19</v>
      </c>
      <c r="B741" s="3" t="n">
        <v>0.307332495999576</v>
      </c>
    </row>
    <row r="742" customFormat="false" ht="12.8" hidden="false" customHeight="false" outlineLevel="0" collapsed="false">
      <c r="A742" s="5" t="n">
        <v>39</v>
      </c>
      <c r="B742" s="3" t="n">
        <v>0.407464140445483</v>
      </c>
    </row>
    <row r="743" customFormat="false" ht="12.8" hidden="false" customHeight="false" outlineLevel="0" collapsed="false">
      <c r="A743" s="5" t="n">
        <v>5</v>
      </c>
      <c r="B743" s="3" t="n">
        <v>-0.245655198055402</v>
      </c>
    </row>
    <row r="744" customFormat="false" ht="12.8" hidden="false" customHeight="false" outlineLevel="0" collapsed="false">
      <c r="A744" s="5" t="n">
        <v>10</v>
      </c>
      <c r="B744" s="3" t="n">
        <v>0.194987500240385</v>
      </c>
    </row>
    <row r="745" customFormat="false" ht="12.8" hidden="false" customHeight="false" outlineLevel="0" collapsed="false">
      <c r="A745" s="6" t="n">
        <v>5</v>
      </c>
      <c r="B745" s="3" t="n">
        <v>0.495142275723414</v>
      </c>
    </row>
    <row r="746" customFormat="false" ht="12.8" hidden="false" customHeight="false" outlineLevel="0" collapsed="false">
      <c r="A746" s="5" t="n">
        <v>21</v>
      </c>
      <c r="B746" s="3" t="n">
        <v>0.309870224036201</v>
      </c>
    </row>
    <row r="747" customFormat="false" ht="12.8" hidden="false" customHeight="false" outlineLevel="0" collapsed="false">
      <c r="A747" s="5" t="n">
        <v>12</v>
      </c>
      <c r="B747" s="3" t="n">
        <v>0.389975000480771</v>
      </c>
    </row>
    <row r="748" customFormat="false" ht="12.8" hidden="false" customHeight="false" outlineLevel="0" collapsed="false">
      <c r="A748" s="5" t="n">
        <v>26</v>
      </c>
      <c r="B748" s="3" t="n">
        <v>0.54049612558209</v>
      </c>
    </row>
    <row r="749" customFormat="false" ht="12.8" hidden="false" customHeight="false" outlineLevel="0" collapsed="false">
      <c r="A749" s="1" t="n">
        <v>30</v>
      </c>
      <c r="B749" s="3" t="n">
        <v>0.205557120149498</v>
      </c>
    </row>
    <row r="750" customFormat="false" ht="12.8" hidden="false" customHeight="false" outlineLevel="0" collapsed="false">
      <c r="A750" s="1" t="n">
        <v>28</v>
      </c>
      <c r="B750" s="3" t="n">
        <v>0.467366147857116</v>
      </c>
    </row>
    <row r="751" customFormat="false" ht="12.8" hidden="false" customHeight="false" outlineLevel="0" collapsed="false">
      <c r="A751" s="1" t="n">
        <v>28</v>
      </c>
      <c r="B751" s="3" t="n">
        <v>0.315844193368622</v>
      </c>
    </row>
    <row r="752" customFormat="false" ht="12.8" hidden="false" customHeight="false" outlineLevel="0" collapsed="false">
      <c r="A752" s="1" t="n">
        <v>26</v>
      </c>
      <c r="B752" s="3" t="n">
        <v>0.628174260860021</v>
      </c>
    </row>
    <row r="753" customFormat="false" ht="12.8" hidden="false" customHeight="false" outlineLevel="0" collapsed="false">
      <c r="A753" s="1" t="n">
        <v>16</v>
      </c>
      <c r="B753" s="3" t="n">
        <v>0.194987500240386</v>
      </c>
    </row>
    <row r="754" customFormat="false" ht="12.8" hidden="false" customHeight="false" outlineLevel="0" collapsed="false">
      <c r="A754" s="5" t="n">
        <v>29</v>
      </c>
      <c r="B754" s="3" t="n">
        <v>0.357585447478438</v>
      </c>
    </row>
    <row r="755" customFormat="false" ht="12.8" hidden="false" customHeight="false" outlineLevel="0" collapsed="false">
      <c r="A755" s="5" t="n">
        <v>15</v>
      </c>
      <c r="B755" s="3" t="n">
        <v>0.205557120149498</v>
      </c>
    </row>
    <row r="756" customFormat="false" ht="12.8" hidden="false" customHeight="false" outlineLevel="0" collapsed="false">
      <c r="A756" s="5" t="n">
        <v>27</v>
      </c>
      <c r="B756" s="3" t="n">
        <v>0.675490737120397</v>
      </c>
    </row>
    <row r="757" customFormat="false" ht="12.8" hidden="false" customHeight="false" outlineLevel="0" collapsed="false">
      <c r="A757" s="5" t="n">
        <v>10</v>
      </c>
      <c r="B757" s="3" t="n">
        <v>0.226023968370879</v>
      </c>
    </row>
    <row r="758" customFormat="false" ht="12.8" hidden="false" customHeight="false" outlineLevel="0" collapsed="false">
      <c r="A758" s="5" t="n">
        <v>41</v>
      </c>
      <c r="B758" s="3" t="n">
        <v>0.536077426681335</v>
      </c>
    </row>
    <row r="759" customFormat="false" ht="12.8" hidden="false" customHeight="false" outlineLevel="0" collapsed="false">
      <c r="A759" s="5" t="n">
        <v>28</v>
      </c>
      <c r="B759" s="3" t="n">
        <v>0.405004296990284</v>
      </c>
    </row>
    <row r="760" customFormat="false" ht="12.8" hidden="false" customHeight="false" outlineLevel="0" collapsed="false">
      <c r="A760" s="5" t="n">
        <v>69</v>
      </c>
      <c r="B760" s="3" t="n">
        <v>-0.262198787296936</v>
      </c>
    </row>
    <row r="761" customFormat="false" ht="12.8" hidden="false" customHeight="false" outlineLevel="0" collapsed="false">
      <c r="A761" s="5" t="n">
        <v>11</v>
      </c>
      <c r="B761" s="3" t="n">
        <v>-0.624823039305381</v>
      </c>
    </row>
    <row r="762" customFormat="false" ht="12.8" hidden="false" customHeight="false" outlineLevel="0" collapsed="false">
      <c r="A762" s="5" t="n">
        <v>51</v>
      </c>
      <c r="B762" s="3" t="n">
        <v>0.338025061737241</v>
      </c>
    </row>
    <row r="763" customFormat="false" ht="12.8" hidden="false" customHeight="false" outlineLevel="0" collapsed="false">
      <c r="A763" s="5" t="n">
        <v>53</v>
      </c>
      <c r="B763" s="3" t="n">
        <v>0.0349898532005142</v>
      </c>
    </row>
    <row r="764" customFormat="false" ht="12.8" hidden="false" customHeight="false" outlineLevel="0" collapsed="false">
      <c r="A764" s="5" t="n">
        <v>37</v>
      </c>
      <c r="B764" s="3" t="n">
        <v>0.506155696311416</v>
      </c>
    </row>
    <row r="765" customFormat="false" ht="12.8" hidden="false" customHeight="false" outlineLevel="0" collapsed="false">
      <c r="A765" s="5" t="n">
        <v>15</v>
      </c>
      <c r="B765" s="3" t="n">
        <v>0.650363466506351</v>
      </c>
    </row>
    <row r="766" customFormat="false" ht="12.8" hidden="false" customHeight="false" outlineLevel="0" collapsed="false">
      <c r="A766" s="5" t="n">
        <v>11</v>
      </c>
      <c r="B766" s="3" t="n">
        <v>0.482486325657074</v>
      </c>
    </row>
    <row r="767" customFormat="false" ht="12.8" hidden="false" customHeight="false" outlineLevel="0" collapsed="false">
      <c r="A767" s="5" t="n">
        <v>98</v>
      </c>
      <c r="B767" s="3" t="n">
        <v>0.682356084552259</v>
      </c>
    </row>
    <row r="768" customFormat="false" ht="12.8" hidden="false" customHeight="false" outlineLevel="0" collapsed="false">
      <c r="A768" s="5" t="n">
        <v>39</v>
      </c>
      <c r="B768" s="3" t="n">
        <v>0.498652498220804</v>
      </c>
    </row>
    <row r="769" customFormat="false" ht="12.8" hidden="false" customHeight="false" outlineLevel="0" collapsed="false">
      <c r="A769" s="5" t="n">
        <v>40</v>
      </c>
      <c r="B769" s="3" t="n">
        <v>0.574155341490364</v>
      </c>
    </row>
    <row r="770" customFormat="false" ht="12.8" hidden="false" customHeight="false" outlineLevel="0" collapsed="false">
      <c r="A770" s="5" t="n">
        <v>88</v>
      </c>
      <c r="B770" s="3" t="n">
        <v>0.38509274182597</v>
      </c>
    </row>
    <row r="771" customFormat="false" ht="12.8" hidden="false" customHeight="false" outlineLevel="0" collapsed="false">
      <c r="A771" s="5" t="n">
        <v>66</v>
      </c>
      <c r="B771" s="3" t="n">
        <v>0.398003539988875</v>
      </c>
    </row>
    <row r="772" customFormat="false" ht="12.8" hidden="false" customHeight="false" outlineLevel="0" collapsed="false">
      <c r="A772" s="5" t="n">
        <v>50</v>
      </c>
      <c r="B772" s="3" t="n">
        <v>0.328500143434962</v>
      </c>
    </row>
    <row r="773" customFormat="false" ht="12.8" hidden="false" customHeight="false" outlineLevel="0" collapsed="false">
      <c r="A773" s="5" t="n">
        <v>89</v>
      </c>
      <c r="B773" s="3" t="n">
        <v>0.450271685441506</v>
      </c>
    </row>
    <row r="774" customFormat="false" ht="12.8" hidden="false" customHeight="false" outlineLevel="0" collapsed="false">
      <c r="A774" s="5" t="n">
        <v>70</v>
      </c>
      <c r="B774" s="3" t="n">
        <v>0.490209941747387</v>
      </c>
    </row>
    <row r="775" customFormat="false" ht="12.8" hidden="false" customHeight="false" outlineLevel="0" collapsed="false">
      <c r="A775" s="5" t="n">
        <v>59</v>
      </c>
      <c r="B775" s="3" t="n">
        <v>0.574895754795923</v>
      </c>
    </row>
    <row r="776" customFormat="false" ht="12.8" hidden="false" customHeight="false" outlineLevel="0" collapsed="false">
      <c r="A776" s="5" t="n">
        <v>116</v>
      </c>
      <c r="B776" s="3" t="n">
        <v>0.388128939300294</v>
      </c>
    </row>
    <row r="777" customFormat="false" ht="12.8" hidden="false" customHeight="false" outlineLevel="0" collapsed="false">
      <c r="A777" s="5" t="n">
        <v>36</v>
      </c>
      <c r="B777" s="3" t="n">
        <v>0.418779917753262</v>
      </c>
    </row>
    <row r="778" customFormat="false" ht="12.8" hidden="false" customHeight="false" outlineLevel="0" collapsed="false">
      <c r="A778" s="5" t="n">
        <v>60</v>
      </c>
      <c r="B778" s="3" t="n">
        <v>0.317030133173018</v>
      </c>
    </row>
    <row r="779" customFormat="false" ht="12.8" hidden="false" customHeight="false" outlineLevel="0" collapsed="false">
      <c r="A779" s="5" t="n">
        <v>32</v>
      </c>
      <c r="B779" s="3" t="n">
        <v>0.513052937036011</v>
      </c>
    </row>
    <row r="780" customFormat="false" ht="12.8" hidden="false" customHeight="false" outlineLevel="0" collapsed="false">
      <c r="A780" s="5" t="n">
        <v>38</v>
      </c>
      <c r="B780" s="3" t="n">
        <v>0.568756265647764</v>
      </c>
    </row>
    <row r="781" customFormat="false" ht="12.8" hidden="false" customHeight="false" outlineLevel="0" collapsed="false">
      <c r="A781" s="5" t="n">
        <v>86</v>
      </c>
      <c r="B781" s="3" t="n">
        <v>0.453879268229778</v>
      </c>
    </row>
    <row r="782" customFormat="false" ht="12.8" hidden="false" customHeight="false" outlineLevel="0" collapsed="false">
      <c r="A782" s="5" t="n">
        <v>34</v>
      </c>
      <c r="B782" s="3" t="n">
        <v>0.326208783069144</v>
      </c>
    </row>
    <row r="783" customFormat="false" ht="12.8" hidden="false" customHeight="false" outlineLevel="0" collapsed="false">
      <c r="A783" s="5" t="n">
        <v>24</v>
      </c>
      <c r="B783" s="3" t="n">
        <v>0.424339498135472</v>
      </c>
    </row>
    <row r="784" customFormat="false" ht="12.8" hidden="false" customHeight="false" outlineLevel="0" collapsed="false">
      <c r="A784" s="5" t="n">
        <v>28</v>
      </c>
      <c r="B784" s="3" t="n">
        <v>0.486477206212433</v>
      </c>
    </row>
    <row r="785" customFormat="false" ht="12.8" hidden="false" customHeight="false" outlineLevel="0" collapsed="false">
      <c r="A785" s="5" t="n">
        <v>28</v>
      </c>
      <c r="B785" s="3" t="n">
        <v>0.278833755905707</v>
      </c>
    </row>
    <row r="786" customFormat="false" ht="12.8" hidden="false" customHeight="false" outlineLevel="0" collapsed="false">
      <c r="A786" s="5" t="n">
        <v>7</v>
      </c>
      <c r="B786" s="3" t="n">
        <v>0.480190863795327</v>
      </c>
    </row>
    <row r="787" customFormat="false" ht="12.8" hidden="false" customHeight="false" outlineLevel="0" collapsed="false">
      <c r="A787" s="5" t="n">
        <v>7</v>
      </c>
      <c r="B787" s="3" t="n">
        <v>0.426702639730912</v>
      </c>
    </row>
    <row r="788" customFormat="false" ht="12.8" hidden="false" customHeight="false" outlineLevel="0" collapsed="false">
      <c r="A788" s="5" t="n">
        <v>36</v>
      </c>
      <c r="B788" s="3" t="n">
        <v>0.594757102981521</v>
      </c>
    </row>
    <row r="789" customFormat="false" ht="12.8" hidden="false" customHeight="false" outlineLevel="0" collapsed="false">
      <c r="A789" s="5" t="n">
        <v>41</v>
      </c>
      <c r="B789" s="3" t="n">
        <v>0.623755561959266</v>
      </c>
    </row>
    <row r="790" customFormat="false" ht="12.8" hidden="false" customHeight="false" outlineLevel="0" collapsed="false">
      <c r="A790" s="5" t="n">
        <v>13</v>
      </c>
      <c r="B790" s="3" t="n">
        <v>0.628174260860022</v>
      </c>
    </row>
    <row r="791" customFormat="false" ht="12.8" hidden="false" customHeight="false" outlineLevel="0" collapsed="false">
      <c r="A791" s="5" t="n">
        <v>12</v>
      </c>
      <c r="B791" s="3" t="n">
        <v>0.269118307352535</v>
      </c>
    </row>
    <row r="792" customFormat="false" ht="12.8" hidden="false" customHeight="false" outlineLevel="0" collapsed="false">
      <c r="A792" s="5" t="n">
        <v>28</v>
      </c>
      <c r="B792" s="3" t="n">
        <v>0.382280462776424</v>
      </c>
    </row>
    <row r="793" customFormat="false" ht="12.8" hidden="false" customHeight="false" outlineLevel="0" collapsed="false">
      <c r="A793" s="5" t="n">
        <v>22</v>
      </c>
      <c r="B793" s="3" t="n">
        <v>0.394808190379142</v>
      </c>
    </row>
    <row r="794" customFormat="false" ht="12.8" hidden="false" customHeight="false" outlineLevel="0" collapsed="false">
      <c r="A794" s="5" t="n">
        <v>23</v>
      </c>
      <c r="B794" s="3" t="n">
        <v>0.401452832835396</v>
      </c>
    </row>
    <row r="795" customFormat="false" ht="12.8" hidden="false" customHeight="false" outlineLevel="0" collapsed="false">
      <c r="A795" s="5" t="n">
        <v>22</v>
      </c>
      <c r="B795" s="3" t="n">
        <v>0.520978731463719</v>
      </c>
    </row>
    <row r="796" customFormat="false" ht="12.8" hidden="false" customHeight="false" outlineLevel="0" collapsed="false">
      <c r="A796" s="5" t="n">
        <v>29</v>
      </c>
      <c r="B796" s="3" t="n">
        <v>0.409827282040922</v>
      </c>
    </row>
    <row r="797" customFormat="false" ht="12.8" hidden="false" customHeight="false" outlineLevel="0" collapsed="false">
      <c r="A797" s="5" t="n">
        <v>29</v>
      </c>
      <c r="B797" s="3" t="n">
        <v>0.694844503403889</v>
      </c>
    </row>
    <row r="798" customFormat="false" ht="12.8" hidden="false" customHeight="false" outlineLevel="0" collapsed="false">
      <c r="A798" s="5" t="n">
        <v>39</v>
      </c>
      <c r="B798" s="3" t="n">
        <v>0.368971734638837</v>
      </c>
    </row>
    <row r="799" customFormat="false" ht="12.8" hidden="false" customHeight="false" outlineLevel="0" collapsed="false">
      <c r="A799" s="5" t="n">
        <v>10</v>
      </c>
      <c r="B799" s="3" t="n">
        <v>0.421011468611265</v>
      </c>
    </row>
    <row r="800" customFormat="false" ht="12.8" hidden="false" customHeight="false" outlineLevel="0" collapsed="false">
      <c r="A800" s="5" t="n">
        <v>62</v>
      </c>
      <c r="B800" s="3" t="n">
        <v>0.467785231410403</v>
      </c>
    </row>
    <row r="801" customFormat="false" ht="12.8" hidden="false" customHeight="false" outlineLevel="0" collapsed="false">
      <c r="A801" s="5" t="n">
        <v>14</v>
      </c>
      <c r="B801" s="3" t="n">
        <v>0.366511891183638</v>
      </c>
    </row>
    <row r="802" customFormat="false" ht="12.8" hidden="false" customHeight="false" outlineLevel="0" collapsed="false">
      <c r="A802" s="5" t="n">
        <v>46</v>
      </c>
      <c r="B802" s="3" t="n">
        <v>0.457085269083644</v>
      </c>
    </row>
    <row r="803" customFormat="false" ht="12.8" hidden="false" customHeight="false" outlineLevel="0" collapsed="false">
      <c r="A803" s="5" t="n">
        <v>14</v>
      </c>
      <c r="B803" s="3" t="n">
        <v>0.315844193368622</v>
      </c>
    </row>
    <row r="804" customFormat="false" ht="12.8" hidden="false" customHeight="false" outlineLevel="0" collapsed="false">
      <c r="A804" s="5" t="n">
        <v>1</v>
      </c>
      <c r="B804" s="3" t="n">
        <v>1.26911830735253</v>
      </c>
    </row>
    <row r="805" customFormat="false" ht="12.8" hidden="false" customHeight="false" outlineLevel="0" collapsed="false">
      <c r="A805" s="5" t="n">
        <v>4</v>
      </c>
      <c r="B805" s="3" t="n">
        <v>0.107309364962454</v>
      </c>
    </row>
    <row r="806" customFormat="false" ht="12.8" hidden="false" customHeight="false" outlineLevel="0" collapsed="false">
      <c r="A806" s="5" t="n">
        <v>14</v>
      </c>
      <c r="B806" s="3" t="n">
        <v>0.259202526221184</v>
      </c>
    </row>
    <row r="807" customFormat="false" ht="12.8" hidden="false" customHeight="false" outlineLevel="0" collapsed="false">
      <c r="A807" s="5" t="n">
        <v>2</v>
      </c>
      <c r="B807" s="3" t="n">
        <v>0</v>
      </c>
    </row>
    <row r="808" customFormat="false" ht="12.8" hidden="false" customHeight="false" outlineLevel="0" collapsed="false">
      <c r="A808" s="5" t="n">
        <v>24</v>
      </c>
      <c r="B808" s="3" t="n">
        <v>0.233479906047031</v>
      </c>
    </row>
    <row r="809" customFormat="false" ht="12.8" hidden="false" customHeight="false" outlineLevel="0" collapsed="false">
      <c r="A809" s="5" t="n">
        <v>11</v>
      </c>
      <c r="B809" s="3" t="n">
        <v>0.0418436273612863</v>
      </c>
    </row>
    <row r="810" customFormat="false" ht="12.8" hidden="false" customHeight="false" outlineLevel="0" collapsed="false">
      <c r="A810" s="5" t="n">
        <v>39</v>
      </c>
      <c r="B810" s="3" t="n">
        <v>0.503004549162619</v>
      </c>
    </row>
    <row r="811" customFormat="false" ht="12.8" hidden="false" customHeight="false" outlineLevel="0" collapsed="false">
      <c r="A811" s="5" t="n">
        <v>29</v>
      </c>
      <c r="B811" s="3" t="n">
        <v>0.200483541169908</v>
      </c>
    </row>
    <row r="812" customFormat="false" ht="12.8" hidden="false" customHeight="false" outlineLevel="0" collapsed="false">
      <c r="A812" s="5" t="n">
        <v>18</v>
      </c>
      <c r="B812" s="3" t="n">
        <v>-0.333333333333333</v>
      </c>
    </row>
    <row r="813" customFormat="false" ht="12.8" hidden="false" customHeight="false" outlineLevel="0" collapsed="false">
      <c r="A813" s="5" t="n">
        <v>39</v>
      </c>
      <c r="B813" s="3" t="n">
        <v>0.544487006137449</v>
      </c>
    </row>
    <row r="814" customFormat="false" ht="12.8" hidden="false" customHeight="false" outlineLevel="0" collapsed="false">
      <c r="A814" s="5" t="n">
        <v>9</v>
      </c>
      <c r="B814" s="3" t="n">
        <v>0.0506676978150167</v>
      </c>
    </row>
    <row r="815" customFormat="false" ht="12.8" hidden="false" customHeight="false" outlineLevel="0" collapsed="false">
      <c r="A815" s="5" t="n">
        <v>33</v>
      </c>
      <c r="B815" s="3" t="n">
        <v>0.413669366501265</v>
      </c>
    </row>
    <row r="816" customFormat="false" ht="12.8" hidden="false" customHeight="false" outlineLevel="0" collapsed="false">
      <c r="A816" s="5" t="n">
        <v>18</v>
      </c>
      <c r="B816" s="3" t="n">
        <v>0.429835539064995</v>
      </c>
    </row>
    <row r="817" customFormat="false" ht="12.8" hidden="false" customHeight="false" outlineLevel="0" collapsed="false">
      <c r="A817" s="5" t="n">
        <v>25</v>
      </c>
      <c r="B817" s="3" t="n">
        <v>0.428960382596054</v>
      </c>
    </row>
    <row r="818" customFormat="false" ht="12.8" hidden="false" customHeight="false" outlineLevel="0" collapsed="false">
      <c r="A818" s="5" t="n">
        <v>16</v>
      </c>
      <c r="B818" s="3" t="n">
        <v>-0.0998534272863026</v>
      </c>
    </row>
    <row r="819" customFormat="false" ht="12.8" hidden="false" customHeight="false" outlineLevel="0" collapsed="false">
      <c r="A819" s="5" t="n">
        <v>6</v>
      </c>
      <c r="B819" s="3" t="n">
        <v>0.138345833092948</v>
      </c>
    </row>
    <row r="820" customFormat="false" ht="12.8" hidden="false" customHeight="false" outlineLevel="0" collapsed="false">
      <c r="A820" s="5" t="n">
        <v>31</v>
      </c>
      <c r="B820" s="3" t="n">
        <v>0.538553099314691</v>
      </c>
    </row>
    <row r="821" customFormat="false" ht="12.8" hidden="false" customHeight="false" outlineLevel="0" collapsed="false">
      <c r="A821" s="5" t="n">
        <v>1</v>
      </c>
      <c r="B821" s="3" t="n">
        <v>0.528320833573719</v>
      </c>
    </row>
    <row r="822" customFormat="false" ht="12.8" hidden="false" customHeight="false" outlineLevel="0" collapsed="false">
      <c r="A822" s="5" t="n">
        <v>100</v>
      </c>
      <c r="B822" s="3" t="n">
        <v>0.603823676843279</v>
      </c>
    </row>
    <row r="823" customFormat="false" ht="12.8" hidden="false" customHeight="false" outlineLevel="0" collapsed="false">
      <c r="A823" s="5" t="n">
        <v>94</v>
      </c>
      <c r="B823" s="3" t="n">
        <v>0.33076853607</v>
      </c>
    </row>
    <row r="824" customFormat="false" ht="12.8" hidden="false" customHeight="false" outlineLevel="0" collapsed="false">
      <c r="A824" s="5" t="n">
        <v>16</v>
      </c>
      <c r="B824" s="3" t="n">
        <v>0.318065436795625</v>
      </c>
    </row>
    <row r="825" customFormat="false" ht="12.8" hidden="false" customHeight="false" outlineLevel="0" collapsed="false">
      <c r="A825" s="5" t="n">
        <v>17</v>
      </c>
      <c r="B825" s="3" t="n">
        <v>0.165833219823606</v>
      </c>
    </row>
    <row r="826" customFormat="false" ht="12.8" hidden="false" customHeight="false" outlineLevel="0" collapsed="false">
      <c r="A826" s="5" t="n">
        <v>20</v>
      </c>
      <c r="B826" s="3" t="n">
        <v>0</v>
      </c>
    </row>
    <row r="827" customFormat="false" ht="12.8" hidden="false" customHeight="false" outlineLevel="0" collapsed="false">
      <c r="A827" s="5" t="n">
        <v>73</v>
      </c>
      <c r="B827" s="3" t="n">
        <v>0.400830954632914</v>
      </c>
    </row>
    <row r="828" customFormat="false" ht="12.8" hidden="false" customHeight="false" outlineLevel="0" collapsed="false">
      <c r="A828" s="5" t="n">
        <v>56</v>
      </c>
      <c r="B828" s="3" t="n">
        <v>0.609756566162015</v>
      </c>
    </row>
    <row r="829" customFormat="false" ht="12.8" hidden="false" customHeight="false" outlineLevel="0" collapsed="false">
      <c r="A829" s="5" t="n">
        <v>96</v>
      </c>
      <c r="B829" s="3" t="n">
        <v>0.504356527413124</v>
      </c>
    </row>
    <row r="830" customFormat="false" ht="12.8" hidden="false" customHeight="false" outlineLevel="0" collapsed="false">
      <c r="A830" s="5" t="n">
        <v>32</v>
      </c>
      <c r="B830" s="3" t="n">
        <v>0.362487613750113</v>
      </c>
    </row>
    <row r="831" customFormat="false" ht="12.8" hidden="false" customHeight="false" outlineLevel="0" collapsed="false">
      <c r="A831" s="5" t="n">
        <v>30</v>
      </c>
      <c r="B831" s="3" t="n">
        <v>0.407464140445483</v>
      </c>
    </row>
    <row r="832" customFormat="false" ht="12.8" hidden="false" customHeight="false" outlineLevel="0" collapsed="false">
      <c r="A832" s="5" t="n">
        <v>23</v>
      </c>
      <c r="B832" s="3" t="n">
        <v>0.802391793835291</v>
      </c>
    </row>
    <row r="833" customFormat="false" ht="12.8" hidden="false" customHeight="false" outlineLevel="0" collapsed="false">
      <c r="A833" s="1" t="n">
        <v>37</v>
      </c>
      <c r="B833" s="3" t="n">
        <v>0.492349053851423</v>
      </c>
    </row>
    <row r="834" customFormat="false" ht="12.8" hidden="false" customHeight="false" outlineLevel="0" collapsed="false">
      <c r="A834" s="1" t="n">
        <v>21</v>
      </c>
      <c r="B834" s="3" t="n">
        <v>0.445201010594813</v>
      </c>
    </row>
    <row r="835" customFormat="false" ht="12.8" hidden="false" customHeight="false" outlineLevel="0" collapsed="false">
      <c r="A835" s="1" t="n">
        <v>8</v>
      </c>
      <c r="B835" s="3" t="n">
        <v>-0.666666666666667</v>
      </c>
    </row>
    <row r="836" customFormat="false" ht="12.8" hidden="false" customHeight="false" outlineLevel="0" collapsed="false">
      <c r="A836" s="1" t="n">
        <v>44</v>
      </c>
      <c r="B836" s="3" t="n">
        <v>0.524663794300051</v>
      </c>
    </row>
    <row r="837" customFormat="false" ht="12.8" hidden="false" customHeight="false" outlineLevel="0" collapsed="false">
      <c r="A837" s="1" t="n">
        <v>83</v>
      </c>
      <c r="B837" s="3" t="n">
        <v>0.297249036449325</v>
      </c>
    </row>
    <row r="838" customFormat="false" ht="12.8" hidden="false" customHeight="false" outlineLevel="0" collapsed="false">
      <c r="A838" s="1" t="n">
        <v>50</v>
      </c>
      <c r="B838" s="3" t="n">
        <v>0.356796442630466</v>
      </c>
    </row>
    <row r="839" customFormat="false" ht="12.8" hidden="false" customHeight="false" outlineLevel="0" collapsed="false">
      <c r="A839" s="1" t="n">
        <v>31</v>
      </c>
      <c r="B839" s="3" t="n">
        <v>0.47361437365335</v>
      </c>
    </row>
    <row r="840" customFormat="false" ht="12.8" hidden="false" customHeight="false" outlineLevel="0" collapsed="false">
      <c r="A840" s="1" t="n">
        <v>48</v>
      </c>
      <c r="B840" s="3" t="n">
        <v>0.46027392798031</v>
      </c>
    </row>
    <row r="841" customFormat="false" ht="12.8" hidden="false" customHeight="false" outlineLevel="0" collapsed="false">
      <c r="A841" s="1" t="n">
        <v>176</v>
      </c>
      <c r="B841" s="3" t="n">
        <v>0.00543393744303344</v>
      </c>
    </row>
    <row r="842" customFormat="false" ht="12.8" hidden="false" customHeight="false" outlineLevel="0" collapsed="false">
      <c r="A842" s="1" t="n">
        <v>86</v>
      </c>
      <c r="B842" s="3" t="n">
        <v>0.453879268229778</v>
      </c>
    </row>
    <row r="843" customFormat="false" ht="12.8" hidden="false" customHeight="false" outlineLevel="0" collapsed="false">
      <c r="A843" s="1" t="n">
        <v>22</v>
      </c>
      <c r="B843" s="3" t="n">
        <v>0.344140492564126</v>
      </c>
    </row>
    <row r="844" customFormat="false" ht="12.8" hidden="false" customHeight="false" outlineLevel="0" collapsed="false">
      <c r="A844" s="1" t="n">
        <v>25</v>
      </c>
      <c r="B844" s="3" t="n">
        <v>0.175356270555863</v>
      </c>
    </row>
    <row r="845" customFormat="false" ht="12.8" hidden="false" customHeight="false" outlineLevel="0" collapsed="false">
      <c r="A845" s="1" t="n">
        <v>13</v>
      </c>
      <c r="B845" s="3" t="n">
        <v>0.552370762158997</v>
      </c>
    </row>
    <row r="846" customFormat="false" ht="12.8" hidden="false" customHeight="false" outlineLevel="0" collapsed="false">
      <c r="A846" s="1" t="n">
        <v>129</v>
      </c>
      <c r="B846" s="3" t="n">
        <v>0.588949958037368</v>
      </c>
    </row>
    <row r="847" customFormat="false" ht="12.8" hidden="false" customHeight="false" outlineLevel="0" collapsed="false">
      <c r="A847" s="1" t="n">
        <v>112</v>
      </c>
      <c r="B847" s="3" t="n">
        <v>0.569448305408813</v>
      </c>
    </row>
    <row r="848" customFormat="false" ht="12.8" hidden="false" customHeight="false" outlineLevel="0" collapsed="false">
      <c r="A848" s="1" t="n">
        <v>27</v>
      </c>
      <c r="B848" s="3" t="n">
        <v>0.551501144658078</v>
      </c>
    </row>
    <row r="849" customFormat="false" ht="12.8" hidden="false" customHeight="false" outlineLevel="0" collapsed="false">
      <c r="A849" s="1" t="n">
        <v>40</v>
      </c>
      <c r="B849" s="3" t="n">
        <v>0.536269747558508</v>
      </c>
    </row>
    <row r="850" customFormat="false" ht="12.8" hidden="false" customHeight="false" outlineLevel="0" collapsed="false">
      <c r="A850" s="1" t="n">
        <v>181</v>
      </c>
      <c r="B850" s="3" t="n">
        <v>-0.68013808948197</v>
      </c>
    </row>
    <row r="851" customFormat="false" ht="12.8" hidden="false" customHeight="false" outlineLevel="0" collapsed="false">
      <c r="A851" s="1" t="n">
        <v>37</v>
      </c>
      <c r="B851" s="3" t="n">
        <v>0.482919372374282</v>
      </c>
    </row>
    <row r="852" customFormat="false" ht="12.8" hidden="false" customHeight="false" outlineLevel="0" collapsed="false">
      <c r="A852" s="1" t="n">
        <v>19</v>
      </c>
      <c r="B852" s="3" t="n">
        <v>0.219654360721644</v>
      </c>
    </row>
    <row r="853" customFormat="false" ht="12.8" hidden="false" customHeight="false" outlineLevel="0" collapsed="false">
      <c r="A853" s="1" t="n">
        <v>62</v>
      </c>
      <c r="B853" s="3" t="n">
        <v>0.476502660695726</v>
      </c>
    </row>
    <row r="854" customFormat="false" ht="12.8" hidden="false" customHeight="false" outlineLevel="0" collapsed="false">
      <c r="A854" s="1" t="n">
        <v>9</v>
      </c>
      <c r="B854" s="3" t="n">
        <v>0.359334170667091</v>
      </c>
    </row>
    <row r="855" customFormat="false" ht="12.8" hidden="false" customHeight="false" outlineLevel="0" collapsed="false">
      <c r="A855" s="1" t="n">
        <v>24</v>
      </c>
      <c r="B855" s="3" t="n">
        <v>0.398799070934501</v>
      </c>
    </row>
    <row r="856" customFormat="false" ht="12.8" hidden="false" customHeight="false" outlineLevel="0" collapsed="false">
      <c r="A856" s="1" t="n">
        <v>24</v>
      </c>
      <c r="B856" s="3" t="n">
        <v>0.424339498135472</v>
      </c>
    </row>
    <row r="857" customFormat="false" ht="12.8" hidden="false" customHeight="false" outlineLevel="0" collapsed="false">
      <c r="A857" s="1" t="n">
        <v>23</v>
      </c>
      <c r="B857" s="3" t="n">
        <v>0.499601952323814</v>
      </c>
    </row>
    <row r="858" customFormat="false" ht="12.8" hidden="false" customHeight="false" outlineLevel="0" collapsed="false">
      <c r="A858" s="1" t="n">
        <v>77</v>
      </c>
      <c r="B858" s="3" t="n">
        <v>0.441890165524393</v>
      </c>
    </row>
    <row r="859" customFormat="false" ht="12.8" hidden="false" customHeight="false" outlineLevel="0" collapsed="false">
      <c r="A859" s="1" t="n">
        <v>43</v>
      </c>
      <c r="B859" s="3" t="n">
        <v>0.51317317665333</v>
      </c>
    </row>
    <row r="860" customFormat="false" ht="12.8" hidden="false" customHeight="false" outlineLevel="0" collapsed="false">
      <c r="A860" s="1" t="n">
        <v>30</v>
      </c>
      <c r="B860" s="3" t="n">
        <v>0.325250817917774</v>
      </c>
    </row>
    <row r="861" customFormat="false" ht="12.8" hidden="false" customHeight="false" outlineLevel="0" collapsed="false">
      <c r="A861" s="1" t="n">
        <v>64</v>
      </c>
      <c r="B861" s="3" t="n">
        <v>0.409606230165294</v>
      </c>
    </row>
    <row r="862" customFormat="false" ht="12.8" hidden="false" customHeight="false" outlineLevel="0" collapsed="false">
      <c r="A862" s="1" t="n">
        <v>21</v>
      </c>
      <c r="B862" s="3" t="n">
        <v>0.417179588998655</v>
      </c>
    </row>
    <row r="863" customFormat="false" ht="12.8" hidden="false" customHeight="false" outlineLevel="0" collapsed="false">
      <c r="A863" s="1" t="n">
        <v>15</v>
      </c>
      <c r="B863" s="3" t="n">
        <v>0.421011468611265</v>
      </c>
    </row>
    <row r="864" customFormat="false" ht="12.8" hidden="false" customHeight="false" outlineLevel="0" collapsed="false">
      <c r="A864" s="1" t="n">
        <v>17</v>
      </c>
      <c r="B864" s="3" t="n">
        <v>0.528320833573719</v>
      </c>
    </row>
    <row r="865" customFormat="false" ht="12.8" hidden="false" customHeight="false" outlineLevel="0" collapsed="false">
      <c r="A865" s="1" t="n">
        <v>18</v>
      </c>
      <c r="B865" s="3" t="n">
        <v>0.578988531388736</v>
      </c>
    </row>
    <row r="866" customFormat="false" ht="12.8" hidden="false" customHeight="false" outlineLevel="0" collapsed="false">
      <c r="A866" s="1" t="n">
        <v>6</v>
      </c>
      <c r="B866" s="3" t="n">
        <v>0.0741308071121494</v>
      </c>
    </row>
    <row r="867" customFormat="false" ht="12.8" hidden="false" customHeight="false" outlineLevel="0" collapsed="false">
      <c r="A867" s="1" t="n">
        <v>24</v>
      </c>
      <c r="B867" s="3" t="n">
        <v>0.312866485111952</v>
      </c>
    </row>
    <row r="868" customFormat="false" ht="12.8" hidden="false" customHeight="false" outlineLevel="0" collapsed="false">
      <c r="A868" s="1" t="n">
        <v>77</v>
      </c>
      <c r="B868" s="3" t="n">
        <v>0.468546267092198</v>
      </c>
    </row>
    <row r="869" customFormat="false" ht="12.8" hidden="false" customHeight="false" outlineLevel="0" collapsed="false">
      <c r="A869" s="1" t="n">
        <v>84</v>
      </c>
      <c r="B869" s="3" t="n">
        <v>0.492682432268215</v>
      </c>
    </row>
    <row r="870" customFormat="false" ht="12.8" hidden="false" customHeight="false" outlineLevel="0" collapsed="false">
      <c r="A870" s="1" t="n">
        <v>18</v>
      </c>
      <c r="B870" s="3" t="n">
        <v>0.471679166426282</v>
      </c>
    </row>
    <row r="871" customFormat="false" ht="12.8" hidden="false" customHeight="false" outlineLevel="0" collapsed="false">
      <c r="A871" s="1" t="n">
        <v>65</v>
      </c>
      <c r="B871" s="3" t="n">
        <v>0.628174260860022</v>
      </c>
    </row>
    <row r="872" customFormat="false" ht="12.8" hidden="false" customHeight="false" outlineLevel="0" collapsed="false">
      <c r="A872" s="1" t="n">
        <v>28</v>
      </c>
      <c r="B872" s="3" t="n">
        <v>0.341845030702379</v>
      </c>
    </row>
    <row r="873" customFormat="false" ht="12.8" hidden="false" customHeight="false" outlineLevel="0" collapsed="false">
      <c r="A873" s="1" t="n">
        <v>49</v>
      </c>
      <c r="B873" s="3" t="n">
        <v>0.469219322971082</v>
      </c>
    </row>
    <row r="874" customFormat="false" ht="12.8" hidden="false" customHeight="false" outlineLevel="0" collapsed="false">
      <c r="A874" s="1" t="n">
        <v>109</v>
      </c>
      <c r="B874" s="3" t="n">
        <v>0.41806116275051</v>
      </c>
    </row>
    <row r="875" customFormat="false" ht="12.8" hidden="false" customHeight="false" outlineLevel="0" collapsed="false">
      <c r="A875" s="1" t="n">
        <v>42</v>
      </c>
      <c r="B875" s="3" t="n">
        <v>0.426702639730912</v>
      </c>
    </row>
    <row r="876" customFormat="false" ht="12.8" hidden="false" customHeight="false" outlineLevel="0" collapsed="false">
      <c r="A876" s="1" t="n">
        <v>1</v>
      </c>
      <c r="B876" s="3" t="n">
        <v>0.666666666666667</v>
      </c>
    </row>
    <row r="877" customFormat="false" ht="12.8" hidden="false" customHeight="false" outlineLevel="0" collapsed="false">
      <c r="A877" s="1" t="n">
        <v>18</v>
      </c>
      <c r="B877" s="3" t="n">
        <v>0.138345833092948</v>
      </c>
    </row>
    <row r="878" customFormat="false" ht="12.8" hidden="false" customHeight="false" outlineLevel="0" collapsed="false">
      <c r="A878" s="1" t="n">
        <v>32</v>
      </c>
      <c r="B878" s="3" t="n">
        <v>0.598138622116702</v>
      </c>
    </row>
    <row r="879" customFormat="false" ht="12.8" hidden="false" customHeight="false" outlineLevel="0" collapsed="false">
      <c r="A879" s="1" t="n">
        <v>18</v>
      </c>
      <c r="B879" s="3" t="n">
        <v>0.359334170667091</v>
      </c>
    </row>
    <row r="880" customFormat="false" ht="12.8" hidden="false" customHeight="false" outlineLevel="0" collapsed="false">
      <c r="A880" s="1" t="n">
        <v>2</v>
      </c>
      <c r="B880" s="3" t="n">
        <v>0.440642698295787</v>
      </c>
    </row>
    <row r="881" customFormat="false" ht="12.8" hidden="false" customHeight="false" outlineLevel="0" collapsed="false">
      <c r="A881" s="1" t="n">
        <v>41</v>
      </c>
      <c r="B881" s="3" t="n">
        <v>0.327432666088847</v>
      </c>
    </row>
    <row r="882" customFormat="false" ht="12.8" hidden="false" customHeight="false" outlineLevel="0" collapsed="false">
      <c r="A882" s="1" t="n">
        <v>38</v>
      </c>
      <c r="B882" s="3" t="n">
        <v>0.524083816323868</v>
      </c>
    </row>
    <row r="883" customFormat="false" ht="12.8" hidden="false" customHeight="false" outlineLevel="0" collapsed="false">
      <c r="A883" s="1" t="n">
        <v>5</v>
      </c>
      <c r="B883" s="3" t="n">
        <v>0.773976031629121</v>
      </c>
    </row>
    <row r="884" customFormat="false" ht="12.8" hidden="false" customHeight="false" outlineLevel="0" collapsed="false">
      <c r="A884" s="1" t="n">
        <v>14</v>
      </c>
      <c r="B884" s="3" t="n">
        <v>0.602451640685868</v>
      </c>
    </row>
    <row r="885" customFormat="false" ht="12.8" hidden="false" customHeight="false" outlineLevel="0" collapsed="false">
      <c r="A885" s="1" t="n">
        <v>65</v>
      </c>
      <c r="B885" s="3" t="n">
        <v>0.47075347153609</v>
      </c>
    </row>
    <row r="886" customFormat="false" ht="12.8" hidden="false" customHeight="false" outlineLevel="0" collapsed="false">
      <c r="A886" s="1" t="n">
        <v>15</v>
      </c>
      <c r="B886" s="3" t="n">
        <v>0.333333333333333</v>
      </c>
    </row>
    <row r="887" customFormat="false" ht="12.8" hidden="false" customHeight="false" outlineLevel="0" collapsed="false">
      <c r="A887" s="1" t="n">
        <v>34</v>
      </c>
      <c r="B887" s="3" t="n">
        <v>0.405439302308921</v>
      </c>
    </row>
    <row r="888" customFormat="false" ht="12.8" hidden="false" customHeight="false" outlineLevel="0" collapsed="false">
      <c r="A888" s="1" t="n">
        <v>143</v>
      </c>
      <c r="B888" s="3" t="n">
        <v>-0.62482303930538</v>
      </c>
    </row>
    <row r="889" customFormat="false" ht="12.8" hidden="false" customHeight="false" outlineLevel="0" collapsed="false">
      <c r="A889" s="1" t="n">
        <v>10</v>
      </c>
      <c r="B889" s="3" t="n">
        <v>-0.245655198055402</v>
      </c>
    </row>
    <row r="890" customFormat="false" ht="12.8" hidden="false" customHeight="false" outlineLevel="0" collapsed="false">
      <c r="A890" s="1" t="n">
        <v>174</v>
      </c>
      <c r="B890" s="3" t="n">
        <v>0.388128939300294</v>
      </c>
    </row>
    <row r="891" customFormat="false" ht="12.8" hidden="false" customHeight="false" outlineLevel="0" collapsed="false">
      <c r="A891" s="1" t="n">
        <v>75</v>
      </c>
      <c r="B891" s="3" t="n">
        <v>0.521865725284742</v>
      </c>
    </row>
    <row r="892" customFormat="false" ht="12.8" hidden="false" customHeight="false" outlineLevel="0" collapsed="false">
      <c r="A892" s="1" t="n">
        <v>99</v>
      </c>
      <c r="B892" s="3" t="n">
        <v>0.453109355564186</v>
      </c>
    </row>
    <row r="893" customFormat="false" ht="12.8" hidden="false" customHeight="false" outlineLevel="0" collapsed="false">
      <c r="A893" s="1" t="n">
        <v>41</v>
      </c>
      <c r="B893" s="3" t="n">
        <v>0.344921806053559</v>
      </c>
    </row>
    <row r="894" customFormat="false" ht="12.8" hidden="false" customHeight="false" outlineLevel="0" collapsed="false">
      <c r="A894" s="1" t="n">
        <v>12</v>
      </c>
      <c r="B894" s="3" t="n">
        <v>0.613767417993647</v>
      </c>
    </row>
    <row r="895" customFormat="false" ht="12.8" hidden="false" customHeight="false" outlineLevel="0" collapsed="false">
      <c r="A895" s="1" t="n">
        <v>34</v>
      </c>
      <c r="B895" s="3" t="n">
        <v>0.194987500240385</v>
      </c>
    </row>
    <row r="896" customFormat="false" ht="12.8" hidden="false" customHeight="false" outlineLevel="0" collapsed="false">
      <c r="A896" s="1" t="n">
        <v>52</v>
      </c>
      <c r="B896" s="3" t="n">
        <v>0.512655007061329</v>
      </c>
    </row>
    <row r="897" customFormat="false" ht="12.8" hidden="false" customHeight="false" outlineLevel="0" collapsed="false">
      <c r="A897" s="1" t="n">
        <v>29</v>
      </c>
      <c r="B897" s="3" t="n">
        <v>0.252242949662545</v>
      </c>
    </row>
    <row r="898" customFormat="false" ht="12.8" hidden="false" customHeight="false" outlineLevel="0" collapsed="false">
      <c r="A898" s="1" t="n">
        <v>28</v>
      </c>
      <c r="B898" s="3" t="n">
        <v>0.288356806637964</v>
      </c>
    </row>
    <row r="899" customFormat="false" ht="12.8" hidden="false" customHeight="false" outlineLevel="0" collapsed="false">
      <c r="A899" s="1" t="n">
        <v>4</v>
      </c>
      <c r="B899" s="3" t="n">
        <v>0.269118307352535</v>
      </c>
    </row>
    <row r="900" customFormat="false" ht="12.8" hidden="false" customHeight="false" outlineLevel="0" collapsed="false">
      <c r="A900" s="1" t="n">
        <v>23</v>
      </c>
      <c r="B900" s="3" t="n">
        <v>0.363715962686065</v>
      </c>
    </row>
    <row r="901" customFormat="false" ht="12.8" hidden="false" customHeight="false" outlineLevel="0" collapsed="false">
      <c r="A901" s="1" t="n">
        <v>40</v>
      </c>
      <c r="B901" s="3" t="n">
        <v>0.333333333333333</v>
      </c>
    </row>
    <row r="902" customFormat="false" ht="12.8" hidden="false" customHeight="false" outlineLevel="0" collapsed="false">
      <c r="A902" s="1" t="n">
        <v>72</v>
      </c>
      <c r="B902" s="3" t="n">
        <v>0.435269476508029</v>
      </c>
    </row>
    <row r="903" customFormat="false" ht="12.8" hidden="false" customHeight="false" outlineLevel="0" collapsed="false">
      <c r="A903" s="1" t="n">
        <v>32</v>
      </c>
      <c r="B903" s="3" t="n">
        <v>0.333333333333333</v>
      </c>
    </row>
    <row r="904" customFormat="false" ht="12.8" hidden="false" customHeight="false" outlineLevel="0" collapsed="false">
      <c r="A904" s="1" t="n">
        <v>6</v>
      </c>
      <c r="B904" s="3" t="n">
        <v>0.194987500240385</v>
      </c>
    </row>
    <row r="905" customFormat="false" ht="12.8" hidden="false" customHeight="false" outlineLevel="0" collapsed="false">
      <c r="A905" s="1" t="n">
        <v>14</v>
      </c>
      <c r="B905" s="3" t="n">
        <v>0.440642698295788</v>
      </c>
    </row>
    <row r="906" customFormat="false" ht="12.8" hidden="false" customHeight="false" outlineLevel="0" collapsed="false">
      <c r="A906" s="1" t="n">
        <v>3</v>
      </c>
      <c r="B906" s="3" t="n">
        <v>0.578988531388735</v>
      </c>
    </row>
    <row r="907" customFormat="false" ht="12.8" hidden="false" customHeight="false" outlineLevel="0" collapsed="false">
      <c r="A907" s="1" t="n">
        <v>8</v>
      </c>
      <c r="B907" s="3" t="n">
        <v>0.269118307352535</v>
      </c>
    </row>
    <row r="908" customFormat="false" ht="12.8" hidden="false" customHeight="false" outlineLevel="0" collapsed="false">
      <c r="A908" s="1" t="n">
        <v>30</v>
      </c>
      <c r="B908" s="3" t="n">
        <v>0.583773629047759</v>
      </c>
    </row>
    <row r="909" customFormat="false" ht="12.8" hidden="false" customHeight="false" outlineLevel="0" collapsed="false">
      <c r="A909" s="1" t="n">
        <v>36</v>
      </c>
      <c r="B909" s="3" t="n">
        <v>0.471679166426281</v>
      </c>
    </row>
    <row r="910" customFormat="false" ht="12.8" hidden="false" customHeight="false" outlineLevel="0" collapsed="false">
      <c r="A910" s="1" t="n">
        <v>24</v>
      </c>
      <c r="B910" s="3" t="n">
        <v>0.514773505407937</v>
      </c>
    </row>
    <row r="911" customFormat="false" ht="12.8" hidden="false" customHeight="false" outlineLevel="0" collapsed="false">
      <c r="A911" s="1" t="n">
        <v>8</v>
      </c>
      <c r="B911" s="3" t="n">
        <v>0.547952063258242</v>
      </c>
    </row>
    <row r="912" customFormat="false" ht="12.8" hidden="false" customHeight="false" outlineLevel="0" collapsed="false">
      <c r="A912" s="1" t="n">
        <v>28</v>
      </c>
      <c r="B912" s="3" t="n">
        <v>0.504857724276586</v>
      </c>
    </row>
    <row r="913" customFormat="false" ht="12.8" hidden="false" customHeight="false" outlineLevel="0" collapsed="false">
      <c r="A913" s="1" t="n">
        <v>29</v>
      </c>
      <c r="B913" s="3" t="n">
        <v>0.595291731549051</v>
      </c>
    </row>
    <row r="914" customFormat="false" ht="12.8" hidden="false" customHeight="false" outlineLevel="0" collapsed="false">
      <c r="A914" s="1" t="n">
        <v>21</v>
      </c>
      <c r="B914" s="3" t="n">
        <v>0.56504847282386</v>
      </c>
    </row>
    <row r="915" customFormat="false" ht="12.8" hidden="false" customHeight="false" outlineLevel="0" collapsed="false">
      <c r="A915" s="1" t="n">
        <v>37</v>
      </c>
      <c r="B915" s="3" t="n">
        <v>0.224396561244297</v>
      </c>
    </row>
    <row r="916" customFormat="false" ht="12.8" hidden="false" customHeight="false" outlineLevel="0" collapsed="false">
      <c r="A916" s="1" t="n">
        <v>31</v>
      </c>
      <c r="B916" s="3" t="n">
        <v>0.517866109937274</v>
      </c>
    </row>
    <row r="917" customFormat="false" ht="12.8" hidden="false" customHeight="false" outlineLevel="0" collapsed="false">
      <c r="A917" s="1" t="n">
        <v>4</v>
      </c>
      <c r="B917" s="3" t="n">
        <v>0.635630198536173</v>
      </c>
    </row>
    <row r="918" customFormat="false" ht="12.8" hidden="false" customHeight="false" outlineLevel="0" collapsed="false">
      <c r="A918" s="1" t="n">
        <v>5</v>
      </c>
      <c r="B918" s="3" t="n">
        <v>0.282665635518317</v>
      </c>
    </row>
    <row r="919" customFormat="false" ht="12.8" hidden="false" customHeight="false" outlineLevel="0" collapsed="false">
      <c r="A919" s="1" t="n">
        <v>17</v>
      </c>
      <c r="B919" s="3" t="n">
        <v>0.489042003475766</v>
      </c>
    </row>
    <row r="920" customFormat="false" ht="12.8" hidden="false" customHeight="false" outlineLevel="0" collapsed="false">
      <c r="A920" s="1" t="n">
        <v>39</v>
      </c>
      <c r="B920" s="3" t="n">
        <v>0.515829265100831</v>
      </c>
    </row>
    <row r="921" customFormat="false" ht="12.8" hidden="false" customHeight="false" outlineLevel="0" collapsed="false">
      <c r="A921" s="1" t="n">
        <v>23</v>
      </c>
      <c r="B921" s="3" t="n">
        <v>0.484572655814301</v>
      </c>
    </row>
    <row r="922" customFormat="false" ht="12.8" hidden="false" customHeight="false" outlineLevel="0" collapsed="false">
      <c r="A922" s="1" t="n">
        <v>29</v>
      </c>
      <c r="B922" s="3" t="n">
        <v>0.456945898456103</v>
      </c>
    </row>
    <row r="923" customFormat="false" ht="12.8" hidden="false" customHeight="false" outlineLevel="0" collapsed="false">
      <c r="A923" s="1" t="n">
        <v>28</v>
      </c>
      <c r="B923" s="3" t="n">
        <v>0.324668263822352</v>
      </c>
    </row>
    <row r="924" customFormat="false" ht="12.8" hidden="false" customHeight="false" outlineLevel="0" collapsed="false">
      <c r="A924" s="1" t="n">
        <v>17</v>
      </c>
      <c r="B924" s="3" t="n">
        <v>0.318977092702705</v>
      </c>
    </row>
    <row r="925" customFormat="false" ht="12.8" hidden="false" customHeight="false" outlineLevel="0" collapsed="false">
      <c r="A925" s="1" t="n">
        <v>28</v>
      </c>
      <c r="B925" s="3" t="n">
        <v>0.467366147857116</v>
      </c>
    </row>
    <row r="926" customFormat="false" ht="12.8" hidden="false" customHeight="false" outlineLevel="0" collapsed="false">
      <c r="A926" s="1" t="n">
        <v>10</v>
      </c>
      <c r="B926" s="3" t="n">
        <v>0.45950387441791</v>
      </c>
    </row>
    <row r="927" customFormat="false" ht="12.8" hidden="false" customHeight="false" outlineLevel="0" collapsed="false">
      <c r="A927" s="1" t="n">
        <v>26</v>
      </c>
      <c r="B927" s="3" t="n">
        <v>0.351482594674126</v>
      </c>
    </row>
    <row r="928" customFormat="false" ht="12.8" hidden="false" customHeight="false" outlineLevel="0" collapsed="false">
      <c r="A928" s="1" t="n">
        <v>19</v>
      </c>
      <c r="B928" s="3" t="n">
        <v>0.435553779411351</v>
      </c>
    </row>
    <row r="929" customFormat="false" ht="12.8" hidden="false" customHeight="false" outlineLevel="0" collapsed="false">
      <c r="A929" s="1" t="n">
        <v>29</v>
      </c>
      <c r="B929" s="3" t="n">
        <v>0.373099642790781</v>
      </c>
    </row>
    <row r="930" customFormat="false" ht="12.8" hidden="false" customHeight="false" outlineLevel="0" collapsed="false">
      <c r="A930" s="1" t="n">
        <v>59</v>
      </c>
      <c r="B930" s="3" t="n">
        <v>0.223981934105265</v>
      </c>
    </row>
    <row r="931" customFormat="false" ht="12.8" hidden="false" customHeight="false" outlineLevel="0" collapsed="false">
      <c r="A931" s="1" t="n">
        <v>2</v>
      </c>
      <c r="B931" s="3" t="n">
        <v>0.440642698295787</v>
      </c>
    </row>
    <row r="932" customFormat="false" ht="12.8" hidden="false" customHeight="false" outlineLevel="0" collapsed="false">
      <c r="A932" s="1" t="n">
        <v>36</v>
      </c>
      <c r="B932" s="3" t="n">
        <v>0.514773505407937</v>
      </c>
    </row>
    <row r="933" customFormat="false" ht="12.8" hidden="false" customHeight="false" outlineLevel="0" collapsed="false">
      <c r="A933" s="1" t="n">
        <v>57</v>
      </c>
      <c r="B933" s="3" t="n">
        <v>0.418190942361866</v>
      </c>
    </row>
    <row r="934" customFormat="false" ht="12.8" hidden="false" customHeight="false" outlineLevel="0" collapsed="false">
      <c r="A934" s="1" t="n">
        <v>37</v>
      </c>
      <c r="B934" s="3" t="n">
        <v>0.496995450837381</v>
      </c>
    </row>
    <row r="935" customFormat="false" ht="12.8" hidden="false" customHeight="false" outlineLevel="0" collapsed="false">
      <c r="A935" s="1" t="n">
        <v>39</v>
      </c>
      <c r="B935" s="3" t="n">
        <v>0.4281511298229</v>
      </c>
    </row>
    <row r="936" customFormat="false" ht="12.8" hidden="false" customHeight="false" outlineLevel="0" collapsed="false">
      <c r="A936" s="1" t="n">
        <v>64</v>
      </c>
      <c r="B936" s="3" t="n">
        <v>0.552737160917265</v>
      </c>
    </row>
    <row r="937" customFormat="false" ht="12.8" hidden="false" customHeight="false" outlineLevel="0" collapsed="false">
      <c r="A937" s="1" t="n">
        <v>44</v>
      </c>
      <c r="B937" s="3" t="n">
        <v>0.431818627842057</v>
      </c>
    </row>
    <row r="938" customFormat="false" ht="12.8" hidden="false" customHeight="false" outlineLevel="0" collapsed="false">
      <c r="A938" s="1" t="n">
        <v>83</v>
      </c>
      <c r="B938" s="3" t="n">
        <v>0.382840841570029</v>
      </c>
    </row>
    <row r="939" customFormat="false" ht="12.8" hidden="false" customHeight="false" outlineLevel="0" collapsed="false">
      <c r="A939" s="1" t="n">
        <v>39</v>
      </c>
      <c r="B939" s="3" t="n">
        <v>0.476281099601291</v>
      </c>
    </row>
    <row r="940" customFormat="false" ht="12.8" hidden="false" customHeight="false" outlineLevel="0" collapsed="false">
      <c r="A940" s="1" t="n">
        <v>13</v>
      </c>
      <c r="B940" s="3" t="n">
        <v>0</v>
      </c>
    </row>
    <row r="941" customFormat="false" ht="12.8" hidden="false" customHeight="false" outlineLevel="0" collapsed="false">
      <c r="A941" s="1" t="n">
        <v>80</v>
      </c>
      <c r="B941" s="3" t="n">
        <v>0.324230884668088</v>
      </c>
    </row>
    <row r="942" customFormat="false" ht="12.8" hidden="false" customHeight="false" outlineLevel="0" collapsed="false">
      <c r="A942" s="1" t="n">
        <v>52</v>
      </c>
      <c r="B942" s="3" t="n">
        <v>0.469361579545692</v>
      </c>
    </row>
    <row r="943" customFormat="false" ht="12.8" hidden="false" customHeight="false" outlineLevel="0" collapsed="false">
      <c r="A943" s="1" t="n">
        <v>7</v>
      </c>
      <c r="B943" s="3" t="n">
        <v>0.217358898859898</v>
      </c>
    </row>
    <row r="944" customFormat="false" ht="12.8" hidden="false" customHeight="false" outlineLevel="0" collapsed="false">
      <c r="A944" s="1" t="n">
        <v>2</v>
      </c>
      <c r="B944" s="3" t="n">
        <v>0.194987500240385</v>
      </c>
    </row>
    <row r="945" customFormat="false" ht="12.8" hidden="false" customHeight="false" outlineLevel="0" collapsed="false">
      <c r="A945" s="1" t="n">
        <v>10</v>
      </c>
      <c r="B945" s="3" t="n">
        <v>0.045834507916645</v>
      </c>
    </row>
    <row r="946" customFormat="false" ht="12.8" hidden="false" customHeight="false" outlineLevel="0" collapsed="false">
      <c r="A946" s="1" t="n">
        <v>15</v>
      </c>
      <c r="B946" s="3" t="n">
        <v>0.43418759000681</v>
      </c>
    </row>
    <row r="947" customFormat="false" ht="12.8" hidden="false" customHeight="false" outlineLevel="0" collapsed="false">
      <c r="A947" s="1" t="n">
        <v>28</v>
      </c>
      <c r="B947" s="3" t="n">
        <v>0.419578089466723</v>
      </c>
    </row>
    <row r="948" customFormat="false" ht="12.8" hidden="false" customHeight="false" outlineLevel="0" collapsed="false">
      <c r="A948" s="1" t="n">
        <v>26</v>
      </c>
      <c r="B948" s="3" t="n">
        <v>0.304756708658039</v>
      </c>
    </row>
    <row r="949" customFormat="false" ht="12.8" hidden="false" customHeight="false" outlineLevel="0" collapsed="false">
      <c r="A949" s="1" t="n">
        <v>88</v>
      </c>
      <c r="B949" s="3" t="n">
        <v>0.216364279380291</v>
      </c>
    </row>
    <row r="950" customFormat="false" ht="12.8" hidden="false" customHeight="false" outlineLevel="0" collapsed="false">
      <c r="A950" s="1" t="n">
        <v>9</v>
      </c>
      <c r="B950" s="3" t="n">
        <v>0.212476640205097</v>
      </c>
    </row>
    <row r="951" customFormat="false" ht="12.8" hidden="false" customHeight="false" outlineLevel="0" collapsed="false">
      <c r="A951" s="1" t="n">
        <v>1</v>
      </c>
      <c r="B951" s="3" t="n">
        <v>0.861654166907052</v>
      </c>
    </row>
    <row r="952" customFormat="false" ht="12.8" hidden="false" customHeight="false" outlineLevel="0" collapsed="false">
      <c r="A952" s="1" t="n">
        <v>87</v>
      </c>
      <c r="B952" s="3" t="n">
        <v>0.327773752951123</v>
      </c>
    </row>
    <row r="953" customFormat="false" ht="12.8" hidden="false" customHeight="false" outlineLevel="0" collapsed="false">
      <c r="A953" s="1" t="n">
        <v>39</v>
      </c>
      <c r="B953" s="3" t="n">
        <v>0.385847092328827</v>
      </c>
    </row>
    <row r="954" customFormat="false" ht="12.8" hidden="false" customHeight="false" outlineLevel="0" collapsed="false">
      <c r="A954" s="1" t="n">
        <v>20</v>
      </c>
      <c r="B954" s="3" t="n">
        <v>0.24082200815703</v>
      </c>
    </row>
    <row r="955" customFormat="false" ht="12.8" hidden="false" customHeight="false" outlineLevel="0" collapsed="false">
      <c r="A955" s="1" t="n">
        <v>26</v>
      </c>
      <c r="B955" s="3" t="n">
        <v>0.503004549162619</v>
      </c>
    </row>
    <row r="956" customFormat="false" ht="12.8" hidden="false" customHeight="false" outlineLevel="0" collapsed="false">
      <c r="A956" s="1" t="n">
        <v>60</v>
      </c>
      <c r="B956" s="3" t="n">
        <v>0.506458053031193</v>
      </c>
    </row>
    <row r="957" customFormat="false" ht="12.8" hidden="false" customHeight="false" outlineLevel="0" collapsed="false">
      <c r="A957" s="1" t="n">
        <v>33</v>
      </c>
      <c r="B957" s="3" t="n">
        <v>0.466183125496759</v>
      </c>
    </row>
    <row r="958" customFormat="false" ht="12.8" hidden="false" customHeight="false" outlineLevel="0" collapsed="false">
      <c r="A958" s="1" t="n">
        <v>52</v>
      </c>
      <c r="B958" s="3" t="n">
        <v>0.496461613579642</v>
      </c>
    </row>
    <row r="959" customFormat="false" ht="12.8" hidden="false" customHeight="false" outlineLevel="0" collapsed="false">
      <c r="A959" s="1" t="n">
        <v>25</v>
      </c>
      <c r="B959" s="3" t="n">
        <v>0.379167841249979</v>
      </c>
    </row>
    <row r="960" customFormat="false" ht="12.8" hidden="false" customHeight="false" outlineLevel="0" collapsed="false">
      <c r="A960" s="1" t="n">
        <v>28</v>
      </c>
      <c r="B960" s="3" t="n">
        <v>0.621690139971297</v>
      </c>
    </row>
    <row r="961" customFormat="false" ht="12.8" hidden="false" customHeight="false" outlineLevel="0" collapsed="false">
      <c r="A961" s="1" t="n">
        <v>34</v>
      </c>
      <c r="B961" s="3" t="n">
        <v>0.499166553156939</v>
      </c>
    </row>
    <row r="962" customFormat="false" ht="12.8" hidden="false" customHeight="false" outlineLevel="0" collapsed="false">
      <c r="A962" s="1" t="n">
        <v>41</v>
      </c>
      <c r="B962" s="3" t="n">
        <v>0.604124332274743</v>
      </c>
    </row>
    <row r="963" customFormat="false" ht="12.8" hidden="false" customHeight="false" outlineLevel="0" collapsed="false">
      <c r="A963" s="1" t="n">
        <v>18</v>
      </c>
      <c r="B963" s="3" t="n">
        <v>0.38400103114835</v>
      </c>
    </row>
    <row r="964" customFormat="false" ht="12.8" hidden="false" customHeight="false" outlineLevel="0" collapsed="false">
      <c r="A964" s="1" t="n">
        <v>8</v>
      </c>
      <c r="B964" s="3" t="n">
        <v>0.486477206212432</v>
      </c>
    </row>
    <row r="965" customFormat="false" ht="12.8" hidden="false" customHeight="false" outlineLevel="0" collapsed="false">
      <c r="A965" s="1" t="n">
        <v>63</v>
      </c>
      <c r="B965" s="3" t="n">
        <v>0.485782768045603</v>
      </c>
    </row>
    <row r="966" customFormat="false" ht="12.8" hidden="false" customHeight="false" outlineLevel="0" collapsed="false">
      <c r="A966" s="1" t="n">
        <v>20</v>
      </c>
      <c r="B966" s="3" t="n">
        <v>0.379167841249978</v>
      </c>
    </row>
    <row r="967" customFormat="false" ht="12.8" hidden="false" customHeight="false" outlineLevel="0" collapsed="false">
      <c r="A967" s="1" t="n">
        <v>40</v>
      </c>
      <c r="B967" s="3" t="n">
        <v>0.540195470150626</v>
      </c>
    </row>
    <row r="968" customFormat="false" ht="12.8" hidden="false" customHeight="false" outlineLevel="0" collapsed="false">
      <c r="A968" s="1" t="n">
        <v>40</v>
      </c>
      <c r="B968" s="3" t="n">
        <v>0.389975000480771</v>
      </c>
    </row>
    <row r="969" customFormat="false" ht="12.8" hidden="false" customHeight="false" outlineLevel="0" collapsed="false">
      <c r="A969" s="1" t="n">
        <v>18</v>
      </c>
      <c r="B969" s="3" t="n">
        <v>0.395875667725257</v>
      </c>
    </row>
    <row r="970" customFormat="false" ht="12.8" hidden="false" customHeight="false" outlineLevel="0" collapsed="false">
      <c r="A970" s="1" t="n">
        <v>16</v>
      </c>
      <c r="B970" s="3" t="n">
        <v>0.440642698295788</v>
      </c>
    </row>
    <row r="971" customFormat="false" ht="12.8" hidden="false" customHeight="false" outlineLevel="0" collapsed="false">
      <c r="A971" s="1" t="n">
        <v>34</v>
      </c>
      <c r="B971" s="3" t="n">
        <v>0.478699704935558</v>
      </c>
    </row>
    <row r="972" customFormat="false" ht="12.8" hidden="false" customHeight="false" outlineLevel="0" collapsed="false">
      <c r="A972" s="1" t="n">
        <v>28</v>
      </c>
      <c r="B972" s="3" t="n">
        <v>0.397548359314132</v>
      </c>
    </row>
    <row r="973" customFormat="false" ht="12.8" hidden="false" customHeight="false" outlineLevel="0" collapsed="false">
      <c r="A973" s="1" t="n">
        <v>36</v>
      </c>
      <c r="B973" s="3" t="n">
        <v>0.528320833573719</v>
      </c>
    </row>
    <row r="974" customFormat="false" ht="12.8" hidden="false" customHeight="false" outlineLevel="0" collapsed="false">
      <c r="A974" s="1" t="n">
        <v>21</v>
      </c>
      <c r="B974" s="3" t="n">
        <v>0.102707431787444</v>
      </c>
    </row>
    <row r="975" customFormat="false" ht="12.8" hidden="false" customHeight="false" outlineLevel="0" collapsed="false">
      <c r="A975" s="1" t="n">
        <v>12</v>
      </c>
      <c r="B975" s="3" t="n">
        <v>0.456411269888573</v>
      </c>
    </row>
    <row r="976" customFormat="false" ht="12.8" hidden="false" customHeight="false" outlineLevel="0" collapsed="false">
      <c r="A976" s="1" t="n">
        <v>16</v>
      </c>
      <c r="B976" s="3" t="n">
        <v>0.497284365443225</v>
      </c>
    </row>
    <row r="977" customFormat="false" ht="12.8" hidden="false" customHeight="false" outlineLevel="0" collapsed="false">
      <c r="A977" s="1" t="n">
        <v>34</v>
      </c>
      <c r="B977" s="3" t="n">
        <v>0.175749000954956</v>
      </c>
    </row>
    <row r="978" customFormat="false" ht="12.8" hidden="false" customHeight="false" outlineLevel="0" collapsed="false">
      <c r="A978" s="1" t="n">
        <v>33</v>
      </c>
      <c r="B978" s="3" t="n">
        <v>0.431818627842057</v>
      </c>
    </row>
    <row r="979" customFormat="false" ht="12.8" hidden="false" customHeight="false" outlineLevel="0" collapsed="false">
      <c r="A979" s="1" t="n">
        <v>46</v>
      </c>
      <c r="B979" s="3" t="n">
        <v>0.457085269083644</v>
      </c>
    </row>
    <row r="980" customFormat="false" ht="12.8" hidden="false" customHeight="false" outlineLevel="0" collapsed="false">
      <c r="A980" s="1" t="n">
        <v>54</v>
      </c>
      <c r="B980" s="3" t="n">
        <v>0.540050643061152</v>
      </c>
    </row>
    <row r="981" customFormat="false" ht="12.8" hidden="false" customHeight="false" outlineLevel="0" collapsed="false">
      <c r="A981" s="1" t="n">
        <v>8</v>
      </c>
      <c r="B981" s="3" t="n">
        <v>0.233479906047031</v>
      </c>
    </row>
    <row r="982" customFormat="false" ht="12.8" hidden="false" customHeight="false" outlineLevel="0" collapsed="false">
      <c r="A982" s="1" t="n">
        <v>30</v>
      </c>
      <c r="B982" s="3" t="n">
        <v>0.512017633413403</v>
      </c>
    </row>
    <row r="983" customFormat="false" ht="12.8" hidden="false" customHeight="false" outlineLevel="0" collapsed="false">
      <c r="A983" s="1" t="n">
        <v>61</v>
      </c>
      <c r="B983" s="3" t="n">
        <v>0.650635237266319</v>
      </c>
    </row>
    <row r="984" customFormat="false" ht="12.8" hidden="false" customHeight="false" outlineLevel="0" collapsed="false">
      <c r="A984" s="1" t="n">
        <v>31</v>
      </c>
      <c r="B984" s="3" t="n">
        <v>0.548572177266751</v>
      </c>
    </row>
    <row r="985" customFormat="false" ht="12.8" hidden="false" customHeight="false" outlineLevel="0" collapsed="false">
      <c r="A985" s="1" t="n">
        <v>68</v>
      </c>
      <c r="B985" s="3" t="n">
        <v>0.470794348610955</v>
      </c>
    </row>
    <row r="986" customFormat="false" ht="12.8" hidden="false" customHeight="false" outlineLevel="0" collapsed="false">
      <c r="A986" s="1" t="n">
        <v>22</v>
      </c>
      <c r="B986" s="3" t="n">
        <v>0.344140492564126</v>
      </c>
    </row>
    <row r="987" customFormat="false" ht="12.8" hidden="false" customHeight="false" outlineLevel="0" collapsed="false">
      <c r="A987" s="1" t="n">
        <v>14</v>
      </c>
      <c r="B987" s="3" t="n">
        <v>0.397548359314132</v>
      </c>
    </row>
    <row r="988" customFormat="false" ht="12.8" hidden="false" customHeight="false" outlineLevel="0" collapsed="false">
      <c r="A988" s="1" t="n">
        <v>31</v>
      </c>
      <c r="B988" s="3" t="n">
        <v>0.229886626462616</v>
      </c>
    </row>
    <row r="989" customFormat="false" ht="12.8" hidden="false" customHeight="false" outlineLevel="0" collapsed="false">
      <c r="A989" s="1" t="n">
        <v>82</v>
      </c>
      <c r="B989" s="3" t="n">
        <v>0.478954620577341</v>
      </c>
    </row>
    <row r="990" customFormat="false" ht="12.8" hidden="false" customHeight="false" outlineLevel="0" collapsed="false">
      <c r="A990" s="1" t="n">
        <v>32</v>
      </c>
      <c r="B990" s="3" t="n">
        <v>0.566813239380364</v>
      </c>
    </row>
    <row r="991" customFormat="false" ht="12.8" hidden="false" customHeight="false" outlineLevel="0" collapsed="false">
      <c r="A991" s="1" t="n">
        <v>23</v>
      </c>
      <c r="B991" s="3" t="n">
        <v>0.5487876817951</v>
      </c>
    </row>
    <row r="992" customFormat="false" ht="12.8" hidden="false" customHeight="false" outlineLevel="0" collapsed="false">
      <c r="A992" s="1" t="n">
        <v>77</v>
      </c>
      <c r="B992" s="3" t="n">
        <v>0.473237995496106</v>
      </c>
    </row>
    <row r="993" customFormat="false" ht="12.8" hidden="false" customHeight="false" outlineLevel="0" collapsed="false">
      <c r="A993" s="1" t="n">
        <v>12</v>
      </c>
      <c r="B993" s="3" t="n">
        <v>-0.138345833092948</v>
      </c>
    </row>
    <row r="994" customFormat="false" ht="12.8" hidden="false" customHeight="false" outlineLevel="0" collapsed="false">
      <c r="A994" s="1" t="n">
        <v>40</v>
      </c>
      <c r="B994" s="3" t="n">
        <v>0</v>
      </c>
    </row>
    <row r="995" customFormat="false" ht="12.8" hidden="false" customHeight="false" outlineLevel="0" collapsed="false">
      <c r="A995" s="1" t="n">
        <v>22</v>
      </c>
      <c r="B995" s="3" t="n">
        <v>0.344140492564126</v>
      </c>
    </row>
    <row r="996" customFormat="false" ht="12.8" hidden="false" customHeight="false" outlineLevel="0" collapsed="false">
      <c r="A996" s="1" t="n">
        <v>32</v>
      </c>
      <c r="B996" s="3" t="n">
        <v>0.53823661470507</v>
      </c>
    </row>
    <row r="997" customFormat="false" ht="12.8" hidden="false" customHeight="false" outlineLevel="0" collapsed="false">
      <c r="A997" s="1" t="n">
        <v>45</v>
      </c>
      <c r="B997" s="3" t="n">
        <v>0.513856635069258</v>
      </c>
    </row>
    <row r="998" customFormat="false" ht="12.8" hidden="false" customHeight="false" outlineLevel="0" collapsed="false">
      <c r="A998" s="1" t="n">
        <v>45</v>
      </c>
      <c r="B998" s="3" t="n">
        <v>0.513856635069258</v>
      </c>
    </row>
    <row r="999" customFormat="false" ht="12.8" hidden="false" customHeight="false" outlineLevel="0" collapsed="false">
      <c r="A999" s="1" t="n">
        <v>47</v>
      </c>
      <c r="B999" s="3" t="n">
        <v>0.328189986476798</v>
      </c>
    </row>
    <row r="1000" customFormat="false" ht="12.8" hidden="false" customHeight="false" outlineLevel="0" collapsed="false">
      <c r="A1000" s="1" t="n">
        <v>47</v>
      </c>
      <c r="B1000" s="3" t="n">
        <v>0.363089112699029</v>
      </c>
    </row>
    <row r="1001" customFormat="false" ht="12.8" hidden="false" customHeight="false" outlineLevel="0" collapsed="false">
      <c r="A1001" s="1" t="n">
        <v>29</v>
      </c>
      <c r="B1001" s="3" t="n">
        <v>0.56039260532682</v>
      </c>
    </row>
    <row r="1002" customFormat="false" ht="12.8" hidden="false" customHeight="false" outlineLevel="0" collapsed="false">
      <c r="A1002" s="1" t="n">
        <v>101</v>
      </c>
      <c r="B1002" s="3" t="n">
        <v>0.460235835513502</v>
      </c>
    </row>
    <row r="1003" customFormat="false" ht="12.8" hidden="false" customHeight="false" outlineLevel="0" collapsed="false">
      <c r="A1003" s="1" t="n">
        <v>72</v>
      </c>
      <c r="B1003" s="3" t="n">
        <v>0.371825739139979</v>
      </c>
    </row>
    <row r="1004" customFormat="false" ht="12.8" hidden="false" customHeight="false" outlineLevel="0" collapsed="false">
      <c r="A1004" s="1" t="n">
        <v>14</v>
      </c>
      <c r="B1004" s="3" t="n">
        <v>0.516732360853493</v>
      </c>
    </row>
    <row r="1005" customFormat="false" ht="12.8" hidden="false" customHeight="false" outlineLevel="0" collapsed="false">
      <c r="A1005" s="1" t="n">
        <v>10</v>
      </c>
      <c r="B1005" s="3" t="n">
        <v>0.421011468611265</v>
      </c>
    </row>
    <row r="1006" customFormat="false" ht="12.8" hidden="false" customHeight="false" outlineLevel="0" collapsed="false">
      <c r="A1006" s="1" t="n">
        <v>1</v>
      </c>
      <c r="B1006" s="3" t="n">
        <v>0.666666666666667</v>
      </c>
    </row>
    <row r="1007" customFormat="false" ht="12.8" hidden="false" customHeight="false" outlineLevel="0" collapsed="false">
      <c r="A1007" s="1" t="n">
        <v>47</v>
      </c>
      <c r="B1007" s="3" t="n">
        <v>0.551621504650437</v>
      </c>
    </row>
    <row r="1008" customFormat="false" ht="12.8" hidden="false" customHeight="false" outlineLevel="0" collapsed="false">
      <c r="A1008" s="1" t="n">
        <v>7</v>
      </c>
      <c r="B1008" s="3" t="n">
        <v>0.366511891183638</v>
      </c>
    </row>
    <row r="1009" customFormat="false" ht="12.8" hidden="false" customHeight="false" outlineLevel="0" collapsed="false">
      <c r="A1009" s="1" t="n">
        <v>20</v>
      </c>
      <c r="B1009" s="3" t="n">
        <v>0.468664119891946</v>
      </c>
    </row>
    <row r="1010" customFormat="false" ht="12.8" hidden="false" customHeight="false" outlineLevel="0" collapsed="false">
      <c r="A1010" s="1" t="n">
        <v>50</v>
      </c>
      <c r="B1010" s="3" t="n">
        <v>0.46684597652791</v>
      </c>
    </row>
    <row r="1011" customFormat="false" ht="12.8" hidden="false" customHeight="false" outlineLevel="0" collapsed="false">
      <c r="A1011" s="1" t="n">
        <v>79</v>
      </c>
      <c r="B1011" s="3" t="n">
        <v>-0.132296717522861</v>
      </c>
    </row>
    <row r="1012" customFormat="false" ht="12.8" hidden="false" customHeight="false" outlineLevel="0" collapsed="false">
      <c r="A1012" s="1" t="n">
        <v>50</v>
      </c>
      <c r="B1012" s="3" t="n">
        <v>0.436780040204051</v>
      </c>
    </row>
    <row r="1013" customFormat="false" ht="12.8" hidden="false" customHeight="false" outlineLevel="0" collapsed="false">
      <c r="A1013" s="1" t="n">
        <v>97</v>
      </c>
      <c r="B1013" s="3" t="n">
        <v>0.683712949663934</v>
      </c>
    </row>
    <row r="1014" customFormat="false" ht="12.8" hidden="false" customHeight="false" outlineLevel="0" collapsed="false">
      <c r="A1014" s="1" t="n">
        <v>42</v>
      </c>
      <c r="B1014" s="3" t="n">
        <v>0.321744860613108</v>
      </c>
    </row>
    <row r="1015" customFormat="false" ht="12.8" hidden="false" customHeight="false" outlineLevel="0" collapsed="false">
      <c r="A1015" s="1" t="n">
        <v>18</v>
      </c>
      <c r="B1015" s="3" t="n">
        <v>0.519331817706962</v>
      </c>
    </row>
    <row r="1016" customFormat="false" ht="12.8" hidden="false" customHeight="false" outlineLevel="0" collapsed="false">
      <c r="A1016" s="1" t="n">
        <v>15</v>
      </c>
      <c r="B1016" s="3" t="n">
        <v>0.264516374177525</v>
      </c>
    </row>
    <row r="1017" customFormat="false" ht="12.8" hidden="false" customHeight="false" outlineLevel="0" collapsed="false">
      <c r="A1017" s="1" t="n">
        <v>45</v>
      </c>
      <c r="B1017" s="3" t="n">
        <v>0.442775288695171</v>
      </c>
    </row>
    <row r="1018" customFormat="false" ht="12.8" hidden="false" customHeight="false" outlineLevel="0" collapsed="false">
      <c r="A1018" s="1" t="n">
        <v>50</v>
      </c>
      <c r="B1018" s="3" t="n">
        <v>0.161808942390081</v>
      </c>
    </row>
    <row r="1019" customFormat="false" ht="12.8" hidden="false" customHeight="false" outlineLevel="0" collapsed="false">
      <c r="A1019" s="1" t="n">
        <v>60</v>
      </c>
      <c r="B1019" s="3" t="n">
        <v>0.393524081880607</v>
      </c>
    </row>
    <row r="1020" customFormat="false" ht="12.8" hidden="false" customHeight="false" outlineLevel="0" collapsed="false">
      <c r="A1020" s="1" t="n">
        <v>65</v>
      </c>
      <c r="B1020" s="3" t="n">
        <v>0.535662935683718</v>
      </c>
    </row>
    <row r="1021" customFormat="false" ht="12.8" hidden="false" customHeight="false" outlineLevel="0" collapsed="false">
      <c r="A1021" s="1" t="n">
        <v>53</v>
      </c>
      <c r="B1021" s="3" t="n">
        <v>0.420254744069656</v>
      </c>
    </row>
    <row r="1022" customFormat="false" ht="12.8" hidden="false" customHeight="false" outlineLevel="0" collapsed="false">
      <c r="A1022" s="1" t="n">
        <v>6</v>
      </c>
      <c r="B1022" s="3" t="n">
        <v>0.407464140445483</v>
      </c>
    </row>
    <row r="1023" customFormat="false" ht="12.8" hidden="false" customHeight="false" outlineLevel="0" collapsed="false">
      <c r="A1023" s="1" t="n">
        <v>32</v>
      </c>
      <c r="B1023" s="3" t="n">
        <v>0.547952063258242</v>
      </c>
    </row>
    <row r="1024" customFormat="false" ht="12.8" hidden="false" customHeight="false" outlineLevel="0" collapsed="false">
      <c r="A1024" s="1" t="n">
        <v>6</v>
      </c>
      <c r="B1024" s="3" t="n">
        <v>0.924196501298976</v>
      </c>
    </row>
    <row r="1025" customFormat="false" ht="12.8" hidden="false" customHeight="false" outlineLevel="0" collapsed="false">
      <c r="A1025" s="1" t="n">
        <v>46</v>
      </c>
      <c r="B1025" s="3" t="n">
        <v>0.524823375634505</v>
      </c>
    </row>
    <row r="1026" customFormat="false" ht="12.8" hidden="false" customHeight="false" outlineLevel="0" collapsed="false">
      <c r="A1026" s="1" t="n">
        <v>38</v>
      </c>
      <c r="B1026" s="3" t="n">
        <v>0.536684493894662</v>
      </c>
    </row>
    <row r="1027" customFormat="false" ht="12.8" hidden="false" customHeight="false" outlineLevel="0" collapsed="false">
      <c r="A1027" s="1" t="n">
        <v>4</v>
      </c>
      <c r="B1027" s="3" t="n">
        <v>-0.138345833092948</v>
      </c>
    </row>
    <row r="1028" customFormat="false" ht="12.8" hidden="false" customHeight="false" outlineLevel="0" collapsed="false">
      <c r="A1028" s="1" t="n">
        <v>47</v>
      </c>
      <c r="B1028" s="3" t="n">
        <v>0.510957996524234</v>
      </c>
    </row>
    <row r="1029" customFormat="false" ht="12.8" hidden="false" customHeight="false" outlineLevel="0" collapsed="false">
      <c r="A1029" s="1" t="n">
        <v>43</v>
      </c>
      <c r="B1029" s="3" t="n">
        <v>0.505416583545714</v>
      </c>
    </row>
    <row r="1030" customFormat="false" ht="12.8" hidden="false" customHeight="false" outlineLevel="0" collapsed="false">
      <c r="A1030" s="1" t="n">
        <v>55</v>
      </c>
      <c r="B1030" s="3" t="n">
        <v>0.37517696069462</v>
      </c>
    </row>
    <row r="1031" customFormat="false" ht="12.8" hidden="false" customHeight="false" outlineLevel="0" collapsed="false">
      <c r="A1031" s="1" t="n">
        <v>27</v>
      </c>
      <c r="B1031" s="3" t="n">
        <v>0.599900449838056</v>
      </c>
    </row>
    <row r="1032" customFormat="false" ht="12.8" hidden="false" customHeight="false" outlineLevel="0" collapsed="false">
      <c r="A1032" s="1" t="n">
        <v>2</v>
      </c>
      <c r="B1032" s="3" t="n">
        <v>0.333333333333333</v>
      </c>
    </row>
    <row r="1033" customFormat="false" ht="12.8" hidden="false" customHeight="false" outlineLevel="0" collapsed="false">
      <c r="A1033" s="1" t="n">
        <v>43</v>
      </c>
      <c r="B1033" s="3" t="n">
        <v>0.591135863378089</v>
      </c>
    </row>
    <row r="1034" customFormat="false" ht="12.8" hidden="false" customHeight="false" outlineLevel="0" collapsed="false">
      <c r="A1034" s="1" t="n">
        <v>30</v>
      </c>
      <c r="B1034" s="3" t="n">
        <v>0.421011468611265</v>
      </c>
    </row>
    <row r="1035" customFormat="false" ht="12.8" hidden="false" customHeight="false" outlineLevel="0" collapsed="false">
      <c r="A1035" s="1" t="n">
        <v>4</v>
      </c>
      <c r="B1035" s="3" t="n">
        <v>0.333333333333333</v>
      </c>
    </row>
    <row r="1036" customFormat="false" ht="12.8" hidden="false" customHeight="false" outlineLevel="0" collapsed="false">
      <c r="A1036" s="1" t="n">
        <v>16</v>
      </c>
      <c r="B1036" s="3" t="n">
        <v>0.440642698295788</v>
      </c>
    </row>
    <row r="1037" customFormat="false" ht="12.8" hidden="false" customHeight="false" outlineLevel="0" collapsed="false">
      <c r="A1037" s="1" t="n">
        <v>23</v>
      </c>
      <c r="B1037" s="3" t="n">
        <v>0.506944054433814</v>
      </c>
    </row>
    <row r="1038" customFormat="false" ht="12.8" hidden="false" customHeight="false" outlineLevel="0" collapsed="false">
      <c r="A1038" s="1" t="n">
        <v>2</v>
      </c>
      <c r="B1038" s="3" t="n">
        <v>0.333333333333333</v>
      </c>
    </row>
    <row r="1039" customFormat="false" ht="12.8" hidden="false" customHeight="false" outlineLevel="0" collapsed="false">
      <c r="A1039" s="1" t="n">
        <v>39</v>
      </c>
      <c r="B1039" s="3" t="n">
        <v>0.363212404161559</v>
      </c>
    </row>
    <row r="1040" customFormat="false" ht="12.8" hidden="false" customHeight="false" outlineLevel="0" collapsed="false">
      <c r="A1040" s="1" t="n">
        <v>40</v>
      </c>
      <c r="B1040" s="3" t="n">
        <v>0.421011468611265</v>
      </c>
    </row>
    <row r="1041" customFormat="false" ht="12.8" hidden="false" customHeight="false" outlineLevel="0" collapsed="false">
      <c r="A1041" s="1" t="n">
        <v>5</v>
      </c>
      <c r="B1041" s="3" t="n">
        <v>0.421011468611265</v>
      </c>
    </row>
    <row r="1042" customFormat="false" ht="12.8" hidden="false" customHeight="false" outlineLevel="0" collapsed="false">
      <c r="A1042" s="1" t="n">
        <v>36</v>
      </c>
      <c r="B1042" s="3" t="n">
        <v>0.574964253955211</v>
      </c>
    </row>
    <row r="1043" customFormat="false" ht="12.8" hidden="false" customHeight="false" outlineLevel="0" collapsed="false">
      <c r="A1043" s="1" t="n">
        <v>37</v>
      </c>
      <c r="B1043" s="3" t="n">
        <v>0.443235148493027</v>
      </c>
    </row>
    <row r="1044" customFormat="false" ht="12.8" hidden="false" customHeight="false" outlineLevel="0" collapsed="false">
      <c r="A1044" s="1" t="n">
        <v>25</v>
      </c>
      <c r="B1044" s="3" t="n">
        <v>0.452047936741759</v>
      </c>
    </row>
    <row r="1045" customFormat="false" ht="12.8" hidden="false" customHeight="false" outlineLevel="0" collapsed="false">
      <c r="A1045" s="1" t="n">
        <v>41</v>
      </c>
      <c r="B1045" s="3" t="n">
        <v>0.296791836275167</v>
      </c>
    </row>
    <row r="1046" customFormat="false" ht="12.8" hidden="false" customHeight="false" outlineLevel="0" collapsed="false">
      <c r="A1046" s="1" t="n">
        <v>63</v>
      </c>
      <c r="B1046" s="3" t="n">
        <v>0.569740201227767</v>
      </c>
    </row>
    <row r="1047" customFormat="false" ht="12.8" hidden="false" customHeight="false" outlineLevel="0" collapsed="false">
      <c r="A1047" s="1" t="n">
        <v>32</v>
      </c>
      <c r="B1047" s="3" t="n">
        <v>0.422262180231634</v>
      </c>
    </row>
    <row r="1048" customFormat="false" ht="12.8" hidden="false" customHeight="false" outlineLevel="0" collapsed="false">
      <c r="A1048" s="1" t="n">
        <v>10</v>
      </c>
      <c r="B1048" s="3" t="n">
        <v>0.356796442630466</v>
      </c>
    </row>
    <row r="1049" customFormat="false" ht="12.8" hidden="false" customHeight="false" outlineLevel="0" collapsed="false">
      <c r="A1049" s="1" t="n">
        <v>52</v>
      </c>
      <c r="B1049" s="3" t="n">
        <v>0.15649509443374</v>
      </c>
    </row>
    <row r="1050" customFormat="false" ht="12.8" hidden="false" customHeight="false" outlineLevel="0" collapsed="false">
      <c r="A1050" s="1" t="n">
        <v>9</v>
      </c>
      <c r="B1050" s="3" t="n">
        <v>0.610024999519229</v>
      </c>
    </row>
    <row r="1051" customFormat="false" ht="12.8" hidden="false" customHeight="false" outlineLevel="0" collapsed="false">
      <c r="A1051" s="1" t="n">
        <v>44</v>
      </c>
      <c r="B1051" s="3" t="n">
        <v>0.539127992804511</v>
      </c>
    </row>
    <row r="1052" customFormat="false" ht="12.8" hidden="false" customHeight="false" outlineLevel="0" collapsed="false">
      <c r="A1052" s="1" t="n">
        <v>22</v>
      </c>
      <c r="B1052" s="3" t="n">
        <v>0.570164460935005</v>
      </c>
    </row>
    <row r="1053" customFormat="false" ht="12.8" hidden="false" customHeight="false" outlineLevel="0" collapsed="false">
      <c r="A1053" s="1" t="n">
        <v>39</v>
      </c>
      <c r="B1053" s="3" t="n">
        <v>0.467032769440323</v>
      </c>
    </row>
    <row r="1054" customFormat="false" ht="12.8" hidden="false" customHeight="false" outlineLevel="0" collapsed="false">
      <c r="A1054" s="1" t="n">
        <v>9</v>
      </c>
      <c r="B1054" s="3" t="n">
        <v>0.4512123182049</v>
      </c>
    </row>
    <row r="1055" customFormat="false" ht="12.8" hidden="false" customHeight="false" outlineLevel="0" collapsed="false">
      <c r="A1055" s="1" t="n">
        <v>14</v>
      </c>
      <c r="B1055" s="3" t="n">
        <v>0.61216708923904</v>
      </c>
    </row>
    <row r="1056" customFormat="false" ht="12.8" hidden="false" customHeight="false" outlineLevel="0" collapsed="false">
      <c r="A1056" s="1" t="n">
        <v>22</v>
      </c>
      <c r="B1056" s="3" t="n">
        <v>0.589795690619528</v>
      </c>
    </row>
    <row r="1057" customFormat="false" ht="12.8" hidden="false" customHeight="false" outlineLevel="0" collapsed="false">
      <c r="A1057" s="1" t="n">
        <v>84</v>
      </c>
      <c r="B1057" s="3" t="n">
        <v>0.426702639730912</v>
      </c>
    </row>
    <row r="1058" customFormat="false" ht="12.8" hidden="false" customHeight="false" outlineLevel="0" collapsed="false">
      <c r="A1058" s="1" t="n">
        <v>9</v>
      </c>
      <c r="B1058" s="3" t="n">
        <v>0.578988531388735</v>
      </c>
    </row>
    <row r="1059" customFormat="false" ht="12.8" hidden="false" customHeight="false" outlineLevel="0" collapsed="false">
      <c r="A1059" s="1" t="n">
        <v>60</v>
      </c>
      <c r="B1059" s="3" t="n">
        <v>0.517513674342926</v>
      </c>
    </row>
    <row r="1060" customFormat="false" ht="12.8" hidden="false" customHeight="false" outlineLevel="0" collapsed="false">
      <c r="A1060" s="1" t="n">
        <v>47</v>
      </c>
      <c r="B1060" s="3" t="n">
        <v>0.541773412779099</v>
      </c>
    </row>
    <row r="1061" customFormat="false" ht="12.8" hidden="false" customHeight="false" outlineLevel="0" collapsed="false">
      <c r="A1061" s="1" t="n">
        <v>40</v>
      </c>
      <c r="B1061" s="3" t="n">
        <v>0.430927249742616</v>
      </c>
    </row>
    <row r="1062" customFormat="false" ht="12.8" hidden="false" customHeight="false" outlineLevel="0" collapsed="false">
      <c r="A1062" s="1" t="n">
        <v>12</v>
      </c>
      <c r="B1062" s="3" t="n">
        <v>0.269118307352535</v>
      </c>
    </row>
    <row r="1063" customFormat="false" ht="12.8" hidden="false" customHeight="false" outlineLevel="0" collapsed="false">
      <c r="A1063" s="1" t="n">
        <v>11</v>
      </c>
      <c r="B1063" s="3" t="n">
        <v>-0.291489705972047</v>
      </c>
    </row>
    <row r="1064" customFormat="false" ht="12.8" hidden="false" customHeight="false" outlineLevel="0" collapsed="false">
      <c r="A1064" s="1" t="n">
        <v>40</v>
      </c>
      <c r="B1064" s="3" t="n">
        <v>0.468664119891945</v>
      </c>
    </row>
    <row r="1065" customFormat="false" ht="12.8" hidden="false" customHeight="false" outlineLevel="0" collapsed="false">
      <c r="A1065" s="1" t="n">
        <v>30</v>
      </c>
      <c r="B1065" s="3" t="n">
        <v>0.54923275202304</v>
      </c>
    </row>
    <row r="1066" customFormat="false" ht="12.8" hidden="false" customHeight="false" outlineLevel="0" collapsed="false">
      <c r="A1066" s="1" t="n">
        <v>27</v>
      </c>
      <c r="B1066" s="3" t="n">
        <v>0.333333333333333</v>
      </c>
    </row>
    <row r="1067" customFormat="false" ht="12.8" hidden="false" customHeight="false" outlineLevel="0" collapsed="false">
      <c r="A1067" s="1" t="n">
        <v>61</v>
      </c>
      <c r="B1067" s="3" t="n">
        <v>0.392595706405094</v>
      </c>
    </row>
    <row r="1068" customFormat="false" ht="12.8" hidden="false" customHeight="false" outlineLevel="0" collapsed="false">
      <c r="A1068" s="1" t="n">
        <v>54</v>
      </c>
      <c r="B1068" s="3" t="n">
        <v>0.346509454728879</v>
      </c>
    </row>
    <row r="1069" customFormat="false" ht="12.8" hidden="false" customHeight="false" outlineLevel="0" collapsed="false">
      <c r="A1069" s="1" t="n">
        <v>75</v>
      </c>
      <c r="B1069" s="3" t="n">
        <v>0.367366062539579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: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0" t="s">
        <v>7</v>
      </c>
      <c r="D1" s="1" t="s">
        <v>2</v>
      </c>
      <c r="E1" s="1" t="s">
        <v>3</v>
      </c>
    </row>
    <row r="2" customFormat="false" ht="13.8" hidden="false" customHeight="false" outlineLevel="0" collapsed="false">
      <c r="A2" s="2" t="n">
        <v>12</v>
      </c>
      <c r="B2" s="0" t="n">
        <f aca="false">POWER(2,LOG(A2,2)+'GR calculado'!B2*3)</f>
        <v>28</v>
      </c>
      <c r="D2" s="1" t="s">
        <v>4</v>
      </c>
      <c r="E2" s="1" t="s">
        <v>5</v>
      </c>
    </row>
    <row r="3" customFormat="false" ht="13.8" hidden="false" customHeight="false" outlineLevel="0" collapsed="false">
      <c r="A3" s="2" t="n">
        <v>13</v>
      </c>
      <c r="B3" s="0" t="n">
        <f aca="false">POWER(2,LOG(A3,2)+'GR calculado'!B3*3)</f>
        <v>34</v>
      </c>
    </row>
    <row r="4" customFormat="false" ht="13.8" hidden="false" customHeight="false" outlineLevel="0" collapsed="false">
      <c r="A4" s="2" t="n">
        <v>1</v>
      </c>
      <c r="B4" s="0" t="n">
        <f aca="false">POWER(2,LOG(A4,2)+'GR calculado'!B4*3)</f>
        <v>1</v>
      </c>
    </row>
    <row r="5" customFormat="false" ht="13.8" hidden="false" customHeight="false" outlineLevel="0" collapsed="false">
      <c r="A5" s="2" t="n">
        <v>7</v>
      </c>
      <c r="B5" s="0" t="n">
        <f aca="false">POWER(2,LOG(A5,2)+'GR calculado'!B5*3)</f>
        <v>28</v>
      </c>
    </row>
    <row r="6" customFormat="false" ht="13.8" hidden="false" customHeight="false" outlineLevel="0" collapsed="false">
      <c r="A6" s="2" t="n">
        <v>14</v>
      </c>
      <c r="B6" s="0" t="n">
        <f aca="false">POWER(2,LOG(A6,2)+'GR calculado'!B6*3)</f>
        <v>54</v>
      </c>
    </row>
    <row r="7" customFormat="false" ht="13.8" hidden="false" customHeight="false" outlineLevel="0" collapsed="false">
      <c r="A7" s="2" t="n">
        <v>7</v>
      </c>
      <c r="B7" s="0" t="n">
        <f aca="false">POWER(2,LOG(A7,2)+'GR calculado'!B7*3)</f>
        <v>19</v>
      </c>
    </row>
    <row r="8" customFormat="false" ht="13.8" hidden="false" customHeight="false" outlineLevel="0" collapsed="false">
      <c r="A8" s="2" t="n">
        <v>12</v>
      </c>
      <c r="B8" s="0" t="n">
        <f aca="false">POWER(2,LOG(A8,2)+'GR calculado'!B8*3)</f>
        <v>27</v>
      </c>
    </row>
    <row r="9" customFormat="false" ht="13.8" hidden="false" customHeight="false" outlineLevel="0" collapsed="false">
      <c r="A9" s="2" t="n">
        <v>15</v>
      </c>
      <c r="B9" s="0" t="n">
        <f aca="false">POWER(2,LOG(A9,2)+'GR calculado'!B9*3)</f>
        <v>49</v>
      </c>
    </row>
    <row r="10" customFormat="false" ht="13.8" hidden="false" customHeight="false" outlineLevel="0" collapsed="false">
      <c r="A10" s="2" t="n">
        <v>1</v>
      </c>
      <c r="B10" s="0" t="n">
        <f aca="false">POWER(2,LOG(A10,2)+'GR calculado'!B10*3)</f>
        <v>0.5</v>
      </c>
    </row>
    <row r="11" customFormat="false" ht="13.8" hidden="false" customHeight="false" outlineLevel="0" collapsed="false">
      <c r="A11" s="2" t="n">
        <v>8</v>
      </c>
      <c r="B11" s="0" t="n">
        <f aca="false">POWER(2,LOG(A11,2)+'GR calculado'!B11*3)</f>
        <v>17</v>
      </c>
    </row>
    <row r="12" customFormat="false" ht="13.8" hidden="false" customHeight="false" outlineLevel="0" collapsed="false">
      <c r="A12" s="2" t="n">
        <v>2</v>
      </c>
      <c r="B12" s="0" t="n">
        <f aca="false">POWER(2,LOG(A12,2)+'GR calculado'!B12*3)</f>
        <v>5</v>
      </c>
    </row>
    <row r="13" customFormat="false" ht="13.8" hidden="false" customHeight="false" outlineLevel="0" collapsed="false">
      <c r="A13" s="2" t="n">
        <v>5</v>
      </c>
      <c r="B13" s="0" t="n">
        <f aca="false">POWER(2,LOG(A13,2)+'GR calculado'!B13*3)</f>
        <v>9</v>
      </c>
    </row>
    <row r="14" customFormat="false" ht="13.8" hidden="false" customHeight="false" outlineLevel="0" collapsed="false">
      <c r="A14" s="2" t="n">
        <v>10</v>
      </c>
      <c r="B14" s="0" t="n">
        <f aca="false">POWER(2,LOG(A14,2)+'GR calculado'!B14*3)</f>
        <v>24</v>
      </c>
    </row>
    <row r="15" customFormat="false" ht="13.8" hidden="false" customHeight="false" outlineLevel="0" collapsed="false">
      <c r="A15" s="2" t="n">
        <v>9</v>
      </c>
      <c r="B15" s="0" t="n">
        <f aca="false">POWER(2,LOG(A15,2)+'GR calculado'!B15*3)</f>
        <v>39</v>
      </c>
    </row>
    <row r="16" customFormat="false" ht="13.8" hidden="false" customHeight="false" outlineLevel="0" collapsed="false">
      <c r="A16" s="2" t="n">
        <v>13</v>
      </c>
      <c r="B16" s="0" t="n">
        <f aca="false">POWER(2,LOG(A16,2)+'GR calculado'!B16*3)</f>
        <v>28</v>
      </c>
    </row>
    <row r="17" customFormat="false" ht="13.8" hidden="false" customHeight="false" outlineLevel="0" collapsed="false">
      <c r="A17" s="2" t="n">
        <v>14</v>
      </c>
      <c r="B17" s="0" t="n">
        <f aca="false">POWER(2,LOG(A17,2)+'GR calculado'!B17*3)</f>
        <v>37</v>
      </c>
    </row>
    <row r="18" customFormat="false" ht="13.8" hidden="false" customHeight="false" outlineLevel="0" collapsed="false">
      <c r="A18" s="2" t="n">
        <v>13</v>
      </c>
      <c r="B18" s="0" t="n">
        <f aca="false">POWER(2,LOG(A18,2)+'GR calculado'!B18*3)</f>
        <v>49</v>
      </c>
    </row>
    <row r="19" customFormat="false" ht="13.8" hidden="false" customHeight="false" outlineLevel="0" collapsed="false">
      <c r="A19" s="2" t="n">
        <v>12</v>
      </c>
      <c r="B19" s="0" t="n">
        <f aca="false">POWER(2,LOG(A19,2)+'GR calculado'!B19*3)</f>
        <v>32</v>
      </c>
    </row>
    <row r="20" customFormat="false" ht="13.8" hidden="false" customHeight="false" outlineLevel="0" collapsed="false">
      <c r="A20" s="2" t="n">
        <v>6</v>
      </c>
      <c r="B20" s="0" t="n">
        <f aca="false">POWER(2,LOG(A20,2)+'GR calculado'!B20*3)</f>
        <v>20</v>
      </c>
    </row>
    <row r="21" customFormat="false" ht="13.8" hidden="false" customHeight="false" outlineLevel="0" collapsed="false">
      <c r="A21" s="2" t="n">
        <v>17</v>
      </c>
      <c r="B21" s="0" t="n">
        <f aca="false">POWER(2,LOG(A21,2)+'GR calculado'!B21*3)</f>
        <v>55.0000000000001</v>
      </c>
    </row>
    <row r="22" customFormat="false" ht="13.8" hidden="false" customHeight="false" outlineLevel="0" collapsed="false">
      <c r="A22" s="2" t="n">
        <v>6</v>
      </c>
      <c r="B22" s="0" t="n">
        <f aca="false">POWER(2,LOG(A22,2)+'GR calculado'!B22*3)</f>
        <v>42</v>
      </c>
    </row>
    <row r="23" customFormat="false" ht="13.8" hidden="false" customHeight="false" outlineLevel="0" collapsed="false">
      <c r="A23" s="2" t="n">
        <v>17</v>
      </c>
      <c r="B23" s="0" t="n">
        <f aca="false">POWER(2,LOG(A23,2)+'GR calculado'!B23*3)</f>
        <v>41.0000000000001</v>
      </c>
    </row>
    <row r="24" customFormat="false" ht="13.8" hidden="false" customHeight="false" outlineLevel="0" collapsed="false">
      <c r="A24" s="2" t="n">
        <v>8</v>
      </c>
      <c r="B24" s="0" t="n">
        <f aca="false">POWER(2,LOG(A24,2)+'GR calculado'!B24*3)</f>
        <v>41</v>
      </c>
    </row>
    <row r="25" customFormat="false" ht="13.8" hidden="false" customHeight="false" outlineLevel="0" collapsed="false">
      <c r="A25" s="2" t="n">
        <v>1</v>
      </c>
      <c r="B25" s="0" t="n">
        <f aca="false">POWER(2,LOG(A25,2)+'GR calculado'!B25*3)</f>
        <v>1</v>
      </c>
    </row>
    <row r="26" customFormat="false" ht="13.8" hidden="false" customHeight="false" outlineLevel="0" collapsed="false">
      <c r="A26" s="2" t="n">
        <v>7</v>
      </c>
      <c r="B26" s="0" t="n">
        <f aca="false">POWER(2,LOG(A26,2)+'GR calculado'!B26*3)</f>
        <v>48.0000000000001</v>
      </c>
    </row>
    <row r="27" customFormat="false" ht="13.8" hidden="false" customHeight="false" outlineLevel="0" collapsed="false">
      <c r="A27" s="2" t="n">
        <v>16</v>
      </c>
      <c r="B27" s="0" t="n">
        <f aca="false">POWER(2,LOG(A27,2)+'GR calculado'!B27*3)</f>
        <v>44</v>
      </c>
    </row>
    <row r="28" customFormat="false" ht="13.8" hidden="false" customHeight="false" outlineLevel="0" collapsed="false">
      <c r="A28" s="2" t="n">
        <v>1</v>
      </c>
      <c r="B28" s="0" t="n">
        <f aca="false">POWER(2,LOG(A28,2)+'GR calculado'!B28*3)</f>
        <v>24.9999999999999</v>
      </c>
    </row>
    <row r="29" customFormat="false" ht="13.8" hidden="false" customHeight="false" outlineLevel="0" collapsed="false">
      <c r="A29" s="2" t="n">
        <v>9</v>
      </c>
      <c r="B29" s="0" t="n">
        <f aca="false">POWER(2,LOG(A29,2)+'GR calculado'!B29*3)</f>
        <v>22</v>
      </c>
    </row>
    <row r="30" customFormat="false" ht="13.8" hidden="false" customHeight="false" outlineLevel="0" collapsed="false">
      <c r="A30" s="2" t="n">
        <v>14</v>
      </c>
      <c r="B30" s="0" t="n">
        <f aca="false">POWER(2,LOG(A30,2)+'GR calculado'!B30*3)</f>
        <v>45</v>
      </c>
    </row>
    <row r="31" customFormat="false" ht="13.8" hidden="false" customHeight="false" outlineLevel="0" collapsed="false">
      <c r="A31" s="2" t="n">
        <v>11</v>
      </c>
      <c r="B31" s="0" t="n">
        <f aca="false">POWER(2,LOG(A31,2)+'GR calculado'!B31*3)</f>
        <v>44.0000000000001</v>
      </c>
    </row>
    <row r="32" customFormat="false" ht="13.8" hidden="false" customHeight="false" outlineLevel="0" collapsed="false">
      <c r="A32" s="2" t="n">
        <v>12</v>
      </c>
      <c r="B32" s="0" t="n">
        <f aca="false">POWER(2,LOG(A32,2)+'GR calculado'!B32*3)</f>
        <v>42</v>
      </c>
    </row>
    <row r="33" customFormat="false" ht="13.8" hidden="false" customHeight="false" outlineLevel="0" collapsed="false">
      <c r="A33" s="2" t="n">
        <v>5</v>
      </c>
      <c r="B33" s="0" t="n">
        <f aca="false">POWER(2,LOG(A33,2)+'GR calculado'!B33*3)</f>
        <v>12</v>
      </c>
    </row>
    <row r="34" customFormat="false" ht="13.8" hidden="false" customHeight="false" outlineLevel="0" collapsed="false">
      <c r="A34" s="2" t="n">
        <v>17</v>
      </c>
      <c r="B34" s="0" t="n">
        <f aca="false">POWER(2,LOG(A34,2)+'GR calculado'!B34*3)</f>
        <v>46</v>
      </c>
    </row>
    <row r="35" customFormat="false" ht="13.8" hidden="false" customHeight="false" outlineLevel="0" collapsed="false">
      <c r="A35" s="2" t="n">
        <v>6</v>
      </c>
      <c r="B35" s="0" t="n">
        <f aca="false">POWER(2,LOG(A35,2)+'GR calculado'!B35*3)</f>
        <v>28</v>
      </c>
    </row>
    <row r="36" customFormat="false" ht="13.8" hidden="false" customHeight="false" outlineLevel="0" collapsed="false">
      <c r="A36" s="2" t="n">
        <v>7</v>
      </c>
      <c r="B36" s="0" t="n">
        <f aca="false">POWER(2,LOG(A36,2)+'GR calculado'!B36*3)</f>
        <v>36</v>
      </c>
    </row>
    <row r="37" customFormat="false" ht="13.8" hidden="false" customHeight="false" outlineLevel="0" collapsed="false">
      <c r="A37" s="2" t="n">
        <v>1</v>
      </c>
      <c r="B37" s="0" t="n">
        <f aca="false">POWER(2,LOG(A37,2)+'GR calculado'!B37*3)</f>
        <v>0.5</v>
      </c>
    </row>
    <row r="38" customFormat="false" ht="13.8" hidden="false" customHeight="false" outlineLevel="0" collapsed="false">
      <c r="A38" s="2" t="n">
        <v>13</v>
      </c>
      <c r="B38" s="0" t="n">
        <f aca="false">POWER(2,LOG(A38,2)+'GR calculado'!B38*3)</f>
        <v>35</v>
      </c>
    </row>
    <row r="39" customFormat="false" ht="13.8" hidden="false" customHeight="false" outlineLevel="0" collapsed="false">
      <c r="A39" s="2" t="n">
        <v>6</v>
      </c>
      <c r="B39" s="0" t="n">
        <f aca="false">POWER(2,LOG(A39,2)+'GR calculado'!B39*3)</f>
        <v>4</v>
      </c>
    </row>
    <row r="40" customFormat="false" ht="13.8" hidden="false" customHeight="false" outlineLevel="0" collapsed="false">
      <c r="A40" s="2" t="n">
        <v>15</v>
      </c>
      <c r="B40" s="0" t="n">
        <f aca="false">POWER(2,LOG(A40,2)+'GR calculado'!B40*3)</f>
        <v>40</v>
      </c>
    </row>
    <row r="41" customFormat="false" ht="13.8" hidden="false" customHeight="false" outlineLevel="0" collapsed="false">
      <c r="A41" s="2" t="n">
        <v>26</v>
      </c>
      <c r="B41" s="0" t="n">
        <f aca="false">POWER(2,LOG(A41,2)+'GR calculado'!B41*3)</f>
        <v>48</v>
      </c>
    </row>
    <row r="42" customFormat="false" ht="13.8" hidden="false" customHeight="false" outlineLevel="0" collapsed="false">
      <c r="A42" s="2" t="n">
        <v>12</v>
      </c>
      <c r="B42" s="0" t="n">
        <f aca="false">POWER(2,LOG(A42,2)+'GR calculado'!B42*3)</f>
        <v>48.0000000000001</v>
      </c>
    </row>
    <row r="43" customFormat="false" ht="13.8" hidden="false" customHeight="false" outlineLevel="0" collapsed="false">
      <c r="A43" s="2" t="n">
        <v>15</v>
      </c>
      <c r="B43" s="0" t="n">
        <f aca="false">POWER(2,LOG(A43,2)+'GR calculado'!B43*3)</f>
        <v>49</v>
      </c>
    </row>
    <row r="44" customFormat="false" ht="13.8" hidden="false" customHeight="false" outlineLevel="0" collapsed="false">
      <c r="A44" s="2" t="n">
        <v>6</v>
      </c>
      <c r="B44" s="0" t="n">
        <f aca="false">POWER(2,LOG(A44,2)+'GR calculado'!B44*3)</f>
        <v>12</v>
      </c>
    </row>
    <row r="45" customFormat="false" ht="13.8" hidden="false" customHeight="false" outlineLevel="0" collapsed="false">
      <c r="A45" s="2" t="n">
        <v>11</v>
      </c>
      <c r="B45" s="0" t="n">
        <f aca="false">POWER(2,LOG(A45,2)+'GR calculado'!B45*3)</f>
        <v>24</v>
      </c>
    </row>
    <row r="46" customFormat="false" ht="13.8" hidden="false" customHeight="false" outlineLevel="0" collapsed="false">
      <c r="A46" s="2" t="n">
        <v>3</v>
      </c>
      <c r="B46" s="0" t="n">
        <f aca="false">POWER(2,LOG(A46,2)+'GR calculado'!B46*3)</f>
        <v>8</v>
      </c>
    </row>
    <row r="47" customFormat="false" ht="13.8" hidden="false" customHeight="false" outlineLevel="0" collapsed="false">
      <c r="A47" s="2" t="n">
        <v>11</v>
      </c>
      <c r="B47" s="0" t="n">
        <f aca="false">POWER(2,LOG(A47,2)+'GR calculado'!B47*3)</f>
        <v>26</v>
      </c>
    </row>
    <row r="48" customFormat="false" ht="13.8" hidden="false" customHeight="false" outlineLevel="0" collapsed="false">
      <c r="A48" s="2" t="n">
        <v>6</v>
      </c>
      <c r="B48" s="0" t="n">
        <f aca="false">POWER(2,LOG(A48,2)+'GR calculado'!B48*3)</f>
        <v>17</v>
      </c>
    </row>
    <row r="49" customFormat="false" ht="13.8" hidden="false" customHeight="false" outlineLevel="0" collapsed="false">
      <c r="A49" s="2" t="n">
        <v>7</v>
      </c>
      <c r="B49" s="0" t="n">
        <f aca="false">POWER(2,LOG(A49,2)+'GR calculado'!B49*3)</f>
        <v>28</v>
      </c>
    </row>
    <row r="50" customFormat="false" ht="13.8" hidden="false" customHeight="false" outlineLevel="0" collapsed="false">
      <c r="A50" s="2" t="n">
        <v>16</v>
      </c>
      <c r="B50" s="0" t="n">
        <f aca="false">POWER(2,LOG(A50,2)+'GR calculado'!B50*3)</f>
        <v>58</v>
      </c>
    </row>
    <row r="51" customFormat="false" ht="13.8" hidden="false" customHeight="false" outlineLevel="0" collapsed="false">
      <c r="A51" s="2" t="n">
        <v>7</v>
      </c>
      <c r="B51" s="0" t="n">
        <f aca="false">POWER(2,LOG(A51,2)+'GR calculado'!B51*3)</f>
        <v>30</v>
      </c>
    </row>
    <row r="52" customFormat="false" ht="13.8" hidden="false" customHeight="false" outlineLevel="0" collapsed="false">
      <c r="A52" s="2" t="n">
        <v>2</v>
      </c>
      <c r="B52" s="0" t="n">
        <f aca="false">POWER(2,LOG(A52,2)+'GR calculado'!B52*3)</f>
        <v>9</v>
      </c>
    </row>
    <row r="53" customFormat="false" ht="13.8" hidden="false" customHeight="false" outlineLevel="0" collapsed="false">
      <c r="A53" s="2" t="n">
        <v>7</v>
      </c>
      <c r="B53" s="0" t="n">
        <f aca="false">POWER(2,LOG(A53,2)+'GR calculado'!B53*3)</f>
        <v>21</v>
      </c>
    </row>
    <row r="54" customFormat="false" ht="13.8" hidden="false" customHeight="false" outlineLevel="0" collapsed="false">
      <c r="A54" s="2" t="n">
        <v>10</v>
      </c>
      <c r="B54" s="0" t="n">
        <f aca="false">POWER(2,LOG(A54,2)+'GR calculado'!B54*3)</f>
        <v>24</v>
      </c>
    </row>
    <row r="55" customFormat="false" ht="13.8" hidden="false" customHeight="false" outlineLevel="0" collapsed="false">
      <c r="A55" s="2" t="n">
        <v>1</v>
      </c>
      <c r="B55" s="0" t="n">
        <f aca="false">POWER(2,LOG(A55,2)+'GR calculado'!B55*3)</f>
        <v>6</v>
      </c>
    </row>
    <row r="56" customFormat="false" ht="13.8" hidden="false" customHeight="false" outlineLevel="0" collapsed="false">
      <c r="A56" s="2" t="n">
        <v>4</v>
      </c>
      <c r="B56" s="0" t="n">
        <f aca="false">POWER(2,LOG(A56,2)+'GR calculado'!B56*3)</f>
        <v>12</v>
      </c>
    </row>
    <row r="57" customFormat="false" ht="13.8" hidden="false" customHeight="false" outlineLevel="0" collapsed="false">
      <c r="A57" s="2" t="n">
        <v>18</v>
      </c>
      <c r="B57" s="0" t="n">
        <f aca="false">POWER(2,LOG(A57,2)+'GR calculado'!B57*3)</f>
        <v>53</v>
      </c>
    </row>
    <row r="58" customFormat="false" ht="13.8" hidden="false" customHeight="false" outlineLevel="0" collapsed="false">
      <c r="A58" s="2" t="n">
        <v>8</v>
      </c>
      <c r="B58" s="0" t="n">
        <f aca="false">POWER(2,LOG(A58,2)+'GR calculado'!B58*3)</f>
        <v>20</v>
      </c>
    </row>
    <row r="59" customFormat="false" ht="13.8" hidden="false" customHeight="false" outlineLevel="0" collapsed="false">
      <c r="A59" s="2" t="n">
        <v>2</v>
      </c>
      <c r="B59" s="0" t="n">
        <f aca="false">POWER(2,LOG(A59,2)+'GR calculado'!B59*3)</f>
        <v>14</v>
      </c>
    </row>
    <row r="60" customFormat="false" ht="13.8" hidden="false" customHeight="false" outlineLevel="0" collapsed="false">
      <c r="A60" s="2" t="n">
        <v>1</v>
      </c>
      <c r="B60" s="0" t="n">
        <f aca="false">POWER(2,LOG(A60,2)+'GR calculado'!B60*3)</f>
        <v>1</v>
      </c>
    </row>
    <row r="61" customFormat="false" ht="13.8" hidden="false" customHeight="false" outlineLevel="0" collapsed="false">
      <c r="A61" s="2" t="n">
        <v>9</v>
      </c>
      <c r="B61" s="0" t="n">
        <f aca="false">POWER(2,LOG(A61,2)+'GR calculado'!B61*3)</f>
        <v>27</v>
      </c>
    </row>
    <row r="62" customFormat="false" ht="13.8" hidden="false" customHeight="false" outlineLevel="0" collapsed="false">
      <c r="A62" s="2" t="n">
        <v>5</v>
      </c>
      <c r="B62" s="0" t="n">
        <f aca="false">POWER(2,LOG(A62,2)+'GR calculado'!B62*3)</f>
        <v>16</v>
      </c>
    </row>
    <row r="63" customFormat="false" ht="13.8" hidden="false" customHeight="false" outlineLevel="0" collapsed="false">
      <c r="A63" s="2" t="n">
        <v>15</v>
      </c>
      <c r="B63" s="0" t="n">
        <f aca="false">POWER(2,LOG(A63,2)+'GR calculado'!B63*3)</f>
        <v>41</v>
      </c>
    </row>
    <row r="64" customFormat="false" ht="13.8" hidden="false" customHeight="false" outlineLevel="0" collapsed="false">
      <c r="A64" s="2" t="n">
        <v>10</v>
      </c>
      <c r="B64" s="0" t="n">
        <f aca="false">POWER(2,LOG(A64,2)+'GR calculado'!B64*3)</f>
        <v>23</v>
      </c>
    </row>
    <row r="65" customFormat="false" ht="13.8" hidden="false" customHeight="false" outlineLevel="0" collapsed="false">
      <c r="A65" s="2" t="n">
        <v>5</v>
      </c>
      <c r="B65" s="0" t="n">
        <f aca="false">POWER(2,LOG(A65,2)+'GR calculado'!B65*3)</f>
        <v>13</v>
      </c>
    </row>
    <row r="66" customFormat="false" ht="13.8" hidden="false" customHeight="false" outlineLevel="0" collapsed="false">
      <c r="A66" s="2" t="n">
        <v>11</v>
      </c>
      <c r="B66" s="0" t="n">
        <f aca="false">POWER(2,LOG(A66,2)+'GR calculado'!B66*3)</f>
        <v>25</v>
      </c>
    </row>
    <row r="67" customFormat="false" ht="13.8" hidden="false" customHeight="false" outlineLevel="0" collapsed="false">
      <c r="A67" s="2" t="n">
        <v>5</v>
      </c>
      <c r="B67" s="0" t="n">
        <f aca="false">POWER(2,LOG(A67,2)+'GR calculado'!B67*3)</f>
        <v>14</v>
      </c>
    </row>
    <row r="68" customFormat="false" ht="13.8" hidden="false" customHeight="false" outlineLevel="0" collapsed="false">
      <c r="A68" s="2" t="n">
        <v>16</v>
      </c>
      <c r="B68" s="0" t="n">
        <f aca="false">POWER(2,LOG(A68,2)+'GR calculado'!B68*3)</f>
        <v>47</v>
      </c>
    </row>
    <row r="69" customFormat="false" ht="13.8" hidden="false" customHeight="false" outlineLevel="0" collapsed="false">
      <c r="A69" s="2" t="n">
        <v>9</v>
      </c>
      <c r="B69" s="0" t="n">
        <f aca="false">POWER(2,LOG(A69,2)+'GR calculado'!B69*3)</f>
        <v>35</v>
      </c>
    </row>
    <row r="70" customFormat="false" ht="13.8" hidden="false" customHeight="false" outlineLevel="0" collapsed="false">
      <c r="A70" s="2" t="n">
        <v>5</v>
      </c>
      <c r="B70" s="0" t="n">
        <f aca="false">POWER(2,LOG(A70,2)+'GR calculado'!B70*3)</f>
        <v>46</v>
      </c>
    </row>
    <row r="71" customFormat="false" ht="13.8" hidden="false" customHeight="false" outlineLevel="0" collapsed="false">
      <c r="A71" s="2" t="n">
        <v>8</v>
      </c>
      <c r="B71" s="0" t="n">
        <f aca="false">POWER(2,LOG(A71,2)+'GR calculado'!B71*3)</f>
        <v>44</v>
      </c>
    </row>
    <row r="72" customFormat="false" ht="13.8" hidden="false" customHeight="false" outlineLevel="0" collapsed="false">
      <c r="A72" s="2" t="n">
        <v>8</v>
      </c>
      <c r="B72" s="0" t="n">
        <f aca="false">POWER(2,LOG(A72,2)+'GR calculado'!B72*3)</f>
        <v>34</v>
      </c>
    </row>
    <row r="73" customFormat="false" ht="13.8" hidden="false" customHeight="false" outlineLevel="0" collapsed="false">
      <c r="A73" s="2" t="n">
        <v>10</v>
      </c>
      <c r="B73" s="0" t="n">
        <f aca="false">POWER(2,LOG(A73,2)+'GR calculado'!B73*3)</f>
        <v>19</v>
      </c>
    </row>
    <row r="74" customFormat="false" ht="13.8" hidden="false" customHeight="false" outlineLevel="0" collapsed="false">
      <c r="A74" s="2" t="n">
        <v>8</v>
      </c>
      <c r="B74" s="0" t="n">
        <f aca="false">POWER(2,LOG(A74,2)+'GR calculado'!B74*3)</f>
        <v>13</v>
      </c>
    </row>
    <row r="75" customFormat="false" ht="13.8" hidden="false" customHeight="false" outlineLevel="0" collapsed="false">
      <c r="A75" s="2" t="n">
        <v>6</v>
      </c>
      <c r="B75" s="0" t="n">
        <f aca="false">POWER(2,LOG(A75,2)+'GR calculado'!B75*3)</f>
        <v>54.0000000000003</v>
      </c>
    </row>
    <row r="76" customFormat="false" ht="13.8" hidden="false" customHeight="false" outlineLevel="0" collapsed="false">
      <c r="A76" s="2" t="n">
        <v>11</v>
      </c>
      <c r="B76" s="0" t="n">
        <f aca="false">POWER(2,LOG(A76,2)+'GR calculado'!B76*3)</f>
        <v>19</v>
      </c>
    </row>
    <row r="77" customFormat="false" ht="13.8" hidden="false" customHeight="false" outlineLevel="0" collapsed="false">
      <c r="A77" s="2" t="n">
        <v>9</v>
      </c>
      <c r="B77" s="0" t="n">
        <f aca="false">POWER(2,LOG(A77,2)+'GR calculado'!B77*3)</f>
        <v>31</v>
      </c>
    </row>
    <row r="78" customFormat="false" ht="13.8" hidden="false" customHeight="false" outlineLevel="0" collapsed="false">
      <c r="A78" s="2" t="n">
        <v>5</v>
      </c>
      <c r="B78" s="0" t="n">
        <f aca="false">POWER(2,LOG(A78,2)+'GR calculado'!B78*3)</f>
        <v>12</v>
      </c>
    </row>
    <row r="79" customFormat="false" ht="13.8" hidden="false" customHeight="false" outlineLevel="0" collapsed="false">
      <c r="A79" s="2" t="n">
        <v>4</v>
      </c>
      <c r="B79" s="0" t="n">
        <f aca="false">POWER(2,LOG(A79,2)+'GR calculado'!B79*3)</f>
        <v>12</v>
      </c>
    </row>
    <row r="80" customFormat="false" ht="13.8" hidden="false" customHeight="false" outlineLevel="0" collapsed="false">
      <c r="A80" s="2" t="n">
        <v>1</v>
      </c>
      <c r="B80" s="0" t="n">
        <f aca="false">POWER(2,LOG(A80,2)+'GR calculado'!B80*3)</f>
        <v>0.5</v>
      </c>
    </row>
    <row r="81" customFormat="false" ht="13.8" hidden="false" customHeight="false" outlineLevel="0" collapsed="false">
      <c r="A81" s="2" t="n">
        <v>10</v>
      </c>
      <c r="B81" s="0" t="n">
        <f aca="false">POWER(2,LOG(A81,2)+'GR calculado'!B81*3)</f>
        <v>38</v>
      </c>
    </row>
    <row r="82" customFormat="false" ht="13.8" hidden="false" customHeight="false" outlineLevel="0" collapsed="false">
      <c r="A82" s="2" t="n">
        <v>12</v>
      </c>
      <c r="B82" s="0" t="n">
        <f aca="false">POWER(2,LOG(A82,2)+'GR calculado'!B82*3)</f>
        <v>44</v>
      </c>
    </row>
    <row r="83" customFormat="false" ht="13.8" hidden="false" customHeight="false" outlineLevel="0" collapsed="false">
      <c r="A83" s="2" t="n">
        <v>7</v>
      </c>
      <c r="B83" s="0" t="n">
        <f aca="false">POWER(2,LOG(A83,2)+'GR calculado'!B83*3)</f>
        <v>9</v>
      </c>
    </row>
    <row r="84" customFormat="false" ht="13.8" hidden="false" customHeight="false" outlineLevel="0" collapsed="false">
      <c r="A84" s="2" t="n">
        <v>10</v>
      </c>
      <c r="B84" s="0" t="n">
        <f aca="false">POWER(2,LOG(A84,2)+'GR calculado'!B84*3)</f>
        <v>16</v>
      </c>
    </row>
    <row r="85" customFormat="false" ht="13.8" hidden="false" customHeight="false" outlineLevel="0" collapsed="false">
      <c r="A85" s="2" t="n">
        <v>12</v>
      </c>
      <c r="B85" s="0" t="n">
        <f aca="false">POWER(2,LOG(A85,2)+'GR calculado'!B85*3)</f>
        <v>58</v>
      </c>
    </row>
    <row r="86" customFormat="false" ht="13.8" hidden="false" customHeight="false" outlineLevel="0" collapsed="false">
      <c r="A86" s="2" t="n">
        <v>9</v>
      </c>
      <c r="B86" s="0" t="n">
        <f aca="false">POWER(2,LOG(A86,2)+'GR calculado'!B86*3)</f>
        <v>21</v>
      </c>
    </row>
    <row r="87" customFormat="false" ht="13.8" hidden="false" customHeight="false" outlineLevel="0" collapsed="false">
      <c r="A87" s="2" t="n">
        <v>11</v>
      </c>
      <c r="B87" s="0" t="n">
        <f aca="false">POWER(2,LOG(A87,2)+'GR calculado'!B87*3)</f>
        <v>33</v>
      </c>
    </row>
    <row r="88" customFormat="false" ht="13.8" hidden="false" customHeight="false" outlineLevel="0" collapsed="false">
      <c r="A88" s="2" t="n">
        <v>15</v>
      </c>
      <c r="B88" s="0" t="n">
        <f aca="false">POWER(2,LOG(A88,2)+'GR calculado'!B88*3)</f>
        <v>40</v>
      </c>
    </row>
    <row r="89" customFormat="false" ht="13.8" hidden="false" customHeight="false" outlineLevel="0" collapsed="false">
      <c r="A89" s="2" t="n">
        <v>12</v>
      </c>
      <c r="B89" s="0" t="n">
        <f aca="false">POWER(2,LOG(A89,2)+'GR calculado'!B89*3)</f>
        <v>34</v>
      </c>
    </row>
    <row r="90" customFormat="false" ht="13.8" hidden="false" customHeight="false" outlineLevel="0" collapsed="false">
      <c r="A90" s="2" t="n">
        <v>11</v>
      </c>
      <c r="B90" s="0" t="n">
        <f aca="false">POWER(2,LOG(A90,2)+'GR calculado'!B90*3)</f>
        <v>53.0000000000001</v>
      </c>
    </row>
    <row r="91" customFormat="false" ht="13.8" hidden="false" customHeight="false" outlineLevel="0" collapsed="false">
      <c r="A91" s="2" t="n">
        <v>13</v>
      </c>
      <c r="B91" s="0" t="n">
        <f aca="false">POWER(2,LOG(A91,2)+'GR calculado'!B91*3)</f>
        <v>42</v>
      </c>
    </row>
    <row r="92" customFormat="false" ht="13.8" hidden="false" customHeight="false" outlineLevel="0" collapsed="false">
      <c r="A92" s="2" t="n">
        <v>5</v>
      </c>
      <c r="B92" s="0" t="n">
        <f aca="false">POWER(2,LOG(A92,2)+'GR calculado'!B92*3)</f>
        <v>19</v>
      </c>
    </row>
    <row r="93" customFormat="false" ht="13.8" hidden="false" customHeight="false" outlineLevel="0" collapsed="false">
      <c r="A93" s="2" t="n">
        <v>3</v>
      </c>
      <c r="B93" s="0" t="n">
        <f aca="false">POWER(2,LOG(A93,2)+'GR calculado'!B93*3)</f>
        <v>8</v>
      </c>
    </row>
    <row r="94" customFormat="false" ht="13.8" hidden="false" customHeight="false" outlineLevel="0" collapsed="false">
      <c r="A94" s="2" t="n">
        <v>8</v>
      </c>
      <c r="B94" s="0" t="n">
        <f aca="false">POWER(2,LOG(A94,2)+'GR calculado'!B94*3)</f>
        <v>17</v>
      </c>
    </row>
    <row r="95" customFormat="false" ht="13.8" hidden="false" customHeight="false" outlineLevel="0" collapsed="false">
      <c r="A95" s="2" t="n">
        <v>6</v>
      </c>
      <c r="B95" s="0" t="n">
        <f aca="false">POWER(2,LOG(A95,2)+'GR calculado'!B95*3)</f>
        <v>19</v>
      </c>
    </row>
    <row r="96" customFormat="false" ht="13.8" hidden="false" customHeight="false" outlineLevel="0" collapsed="false">
      <c r="A96" s="2" t="n">
        <v>18</v>
      </c>
      <c r="B96" s="0" t="n">
        <f aca="false">POWER(2,LOG(A96,2)+'GR calculado'!B96*3)</f>
        <v>33</v>
      </c>
    </row>
    <row r="97" customFormat="false" ht="13.8" hidden="false" customHeight="false" outlineLevel="0" collapsed="false">
      <c r="A97" s="2" t="n">
        <v>4</v>
      </c>
      <c r="B97" s="0" t="n">
        <f aca="false">POWER(2,LOG(A97,2)+'GR calculado'!B97*3)</f>
        <v>8</v>
      </c>
    </row>
    <row r="98" customFormat="false" ht="13.8" hidden="false" customHeight="false" outlineLevel="0" collapsed="false">
      <c r="A98" s="2" t="n">
        <v>10</v>
      </c>
      <c r="B98" s="0" t="n">
        <f aca="false">POWER(2,LOG(A98,2)+'GR calculado'!B98*3)</f>
        <v>38</v>
      </c>
    </row>
    <row r="99" customFormat="false" ht="13.8" hidden="false" customHeight="false" outlineLevel="0" collapsed="false">
      <c r="A99" s="2" t="n">
        <v>9</v>
      </c>
      <c r="B99" s="0" t="n">
        <f aca="false">POWER(2,LOG(A99,2)+'GR calculado'!B99*3)</f>
        <v>21</v>
      </c>
    </row>
    <row r="100" customFormat="false" ht="13.8" hidden="false" customHeight="false" outlineLevel="0" collapsed="false">
      <c r="A100" s="2" t="n">
        <v>6</v>
      </c>
      <c r="B100" s="0" t="n">
        <f aca="false">POWER(2,LOG(A100,2)+'GR calculado'!B100*3)</f>
        <v>18</v>
      </c>
    </row>
    <row r="101" customFormat="false" ht="13.8" hidden="false" customHeight="false" outlineLevel="0" collapsed="false">
      <c r="A101" s="2" t="n">
        <v>10</v>
      </c>
      <c r="B101" s="0" t="n">
        <f aca="false">POWER(2,LOG(A101,2)+'GR calculado'!B101*3)</f>
        <v>26</v>
      </c>
    </row>
    <row r="102" customFormat="false" ht="13.8" hidden="false" customHeight="false" outlineLevel="0" collapsed="false">
      <c r="A102" s="2" t="n">
        <v>25</v>
      </c>
      <c r="B102" s="0" t="n">
        <f aca="false">POWER(2,LOG(A102,2)+'GR calculado'!B102*3)</f>
        <v>58</v>
      </c>
    </row>
    <row r="103" customFormat="false" ht="13.8" hidden="false" customHeight="false" outlineLevel="0" collapsed="false">
      <c r="A103" s="2" t="n">
        <v>4</v>
      </c>
      <c r="B103" s="0" t="n">
        <f aca="false">POWER(2,LOG(A103,2)+'GR calculado'!B103*3)</f>
        <v>7</v>
      </c>
    </row>
    <row r="104" customFormat="false" ht="13.8" hidden="false" customHeight="false" outlineLevel="0" collapsed="false">
      <c r="A104" s="2" t="n">
        <v>11</v>
      </c>
      <c r="B104" s="0" t="n">
        <f aca="false">POWER(2,LOG(A104,2)+'GR calculado'!B104*3)</f>
        <v>49</v>
      </c>
    </row>
    <row r="105" customFormat="false" ht="13.8" hidden="false" customHeight="false" outlineLevel="0" collapsed="false">
      <c r="A105" s="2" t="n">
        <v>5</v>
      </c>
      <c r="B105" s="0" t="n">
        <f aca="false">POWER(2,LOG(A105,2)+'GR calculado'!B105*3)</f>
        <v>17</v>
      </c>
    </row>
    <row r="106" customFormat="false" ht="13.8" hidden="false" customHeight="false" outlineLevel="0" collapsed="false">
      <c r="A106" s="2" t="n">
        <v>8</v>
      </c>
      <c r="B106" s="0" t="n">
        <f aca="false">POWER(2,LOG(A106,2)+'GR calculado'!B106*3)</f>
        <v>29</v>
      </c>
    </row>
    <row r="107" customFormat="false" ht="13.8" hidden="false" customHeight="false" outlineLevel="0" collapsed="false">
      <c r="A107" s="2" t="n">
        <v>4</v>
      </c>
      <c r="B107" s="0" t="n">
        <f aca="false">POWER(2,LOG(A107,2)+'GR calculado'!B107*3)</f>
        <v>38.9999999999998</v>
      </c>
    </row>
    <row r="108" customFormat="false" ht="13.8" hidden="false" customHeight="false" outlineLevel="0" collapsed="false">
      <c r="A108" s="2" t="n">
        <v>1</v>
      </c>
      <c r="B108" s="0" t="n">
        <f aca="false">POWER(2,LOG(A108,2)+'GR calculado'!B108*3)</f>
        <v>1</v>
      </c>
    </row>
    <row r="109" customFormat="false" ht="13.8" hidden="false" customHeight="false" outlineLevel="0" collapsed="false">
      <c r="A109" s="2" t="n">
        <v>14</v>
      </c>
      <c r="B109" s="0" t="n">
        <f aca="false">POWER(2,LOG(A109,2)+'GR calculado'!B109*3)</f>
        <v>27</v>
      </c>
    </row>
    <row r="110" customFormat="false" ht="13.8" hidden="false" customHeight="false" outlineLevel="0" collapsed="false">
      <c r="A110" s="2" t="n">
        <v>1</v>
      </c>
      <c r="B110" s="0" t="n">
        <f aca="false">POWER(2,LOG(A110,2)+'GR calculado'!B110*3)</f>
        <v>1</v>
      </c>
    </row>
    <row r="111" customFormat="false" ht="13.8" hidden="false" customHeight="false" outlineLevel="0" collapsed="false">
      <c r="A111" s="2" t="n">
        <v>8</v>
      </c>
      <c r="B111" s="0" t="n">
        <f aca="false">POWER(2,LOG(A111,2)+'GR calculado'!B111*3)</f>
        <v>2</v>
      </c>
    </row>
    <row r="112" customFormat="false" ht="13.8" hidden="false" customHeight="false" outlineLevel="0" collapsed="false">
      <c r="A112" s="2" t="n">
        <v>1</v>
      </c>
      <c r="B112" s="0" t="n">
        <f aca="false">POWER(2,LOG(A112,2)+'GR calculado'!B112*3)</f>
        <v>2</v>
      </c>
    </row>
    <row r="113" customFormat="false" ht="13.8" hidden="false" customHeight="false" outlineLevel="0" collapsed="false">
      <c r="A113" s="2" t="n">
        <v>7</v>
      </c>
      <c r="B113" s="0" t="n">
        <f aca="false">POWER(2,LOG(A113,2)+'GR calculado'!B113*3)</f>
        <v>2</v>
      </c>
    </row>
    <row r="114" customFormat="false" ht="13.8" hidden="false" customHeight="false" outlineLevel="0" collapsed="false">
      <c r="A114" s="2" t="n">
        <v>3</v>
      </c>
      <c r="B114" s="0" t="n">
        <f aca="false">POWER(2,LOG(A114,2)+'GR calculado'!B114*3)</f>
        <v>1</v>
      </c>
    </row>
    <row r="115" customFormat="false" ht="13.8" hidden="false" customHeight="false" outlineLevel="0" collapsed="false">
      <c r="A115" s="2" t="n">
        <v>1</v>
      </c>
      <c r="B115" s="0" t="n">
        <f aca="false">POWER(2,LOG(A115,2)+'GR calculado'!B115*3)</f>
        <v>0.5</v>
      </c>
    </row>
    <row r="116" customFormat="false" ht="13.8" hidden="false" customHeight="false" outlineLevel="0" collapsed="false">
      <c r="A116" s="2" t="n">
        <v>7</v>
      </c>
      <c r="B116" s="0" t="n">
        <f aca="false">POWER(2,LOG(A116,2)+'GR calculado'!B116*3)</f>
        <v>6</v>
      </c>
    </row>
    <row r="117" customFormat="false" ht="13.8" hidden="false" customHeight="false" outlineLevel="0" collapsed="false">
      <c r="A117" s="2" t="n">
        <v>2</v>
      </c>
      <c r="B117" s="0" t="n">
        <f aca="false">POWER(2,LOG(A117,2)+'GR calculado'!B117*3)</f>
        <v>0.5</v>
      </c>
    </row>
    <row r="118" customFormat="false" ht="13.8" hidden="false" customHeight="false" outlineLevel="0" collapsed="false">
      <c r="A118" s="2" t="n">
        <v>3</v>
      </c>
      <c r="B118" s="0" t="n">
        <f aca="false">POWER(2,LOG(A118,2)+'GR calculado'!B118*3)</f>
        <v>8</v>
      </c>
    </row>
    <row r="119" customFormat="false" ht="13.8" hidden="false" customHeight="false" outlineLevel="0" collapsed="false">
      <c r="A119" s="2" t="n">
        <v>4</v>
      </c>
      <c r="B119" s="0" t="n">
        <f aca="false">POWER(2,LOG(A119,2)+'GR calculado'!B119*3)</f>
        <v>3</v>
      </c>
    </row>
    <row r="120" customFormat="false" ht="13.8" hidden="false" customHeight="false" outlineLevel="0" collapsed="false">
      <c r="A120" s="2" t="n">
        <v>1</v>
      </c>
      <c r="B120" s="0" t="n">
        <f aca="false">POWER(2,LOG(A120,2)+'GR calculado'!B120*3)</f>
        <v>2</v>
      </c>
    </row>
    <row r="121" customFormat="false" ht="13.8" hidden="false" customHeight="false" outlineLevel="0" collapsed="false">
      <c r="A121" s="2" t="n">
        <v>1</v>
      </c>
      <c r="B121" s="0" t="n">
        <f aca="false">POWER(2,LOG(A121,2)+'GR calculado'!B121*3)</f>
        <v>0.5</v>
      </c>
    </row>
    <row r="122" customFormat="false" ht="13.8" hidden="false" customHeight="false" outlineLevel="0" collapsed="false">
      <c r="A122" s="2" t="n">
        <v>3</v>
      </c>
      <c r="B122" s="0" t="n">
        <f aca="false">POWER(2,LOG(A122,2)+'GR calculado'!B122*3)</f>
        <v>2</v>
      </c>
    </row>
    <row r="123" customFormat="false" ht="13.8" hidden="false" customHeight="false" outlineLevel="0" collapsed="false">
      <c r="A123" s="2" t="n">
        <v>4</v>
      </c>
      <c r="B123" s="0" t="n">
        <f aca="false">POWER(2,LOG(A123,2)+'GR calculado'!B123*3)</f>
        <v>0.5</v>
      </c>
    </row>
    <row r="124" customFormat="false" ht="13.8" hidden="false" customHeight="false" outlineLevel="0" collapsed="false">
      <c r="A124" s="2" t="n">
        <v>5</v>
      </c>
      <c r="B124" s="0" t="n">
        <f aca="false">POWER(2,LOG(A124,2)+'GR calculado'!B124*3)</f>
        <v>3</v>
      </c>
    </row>
    <row r="125" customFormat="false" ht="13.8" hidden="false" customHeight="false" outlineLevel="0" collapsed="false">
      <c r="A125" s="2" t="n">
        <v>4</v>
      </c>
      <c r="B125" s="0" t="n">
        <f aca="false">POWER(2,LOG(A125,2)+'GR calculado'!B125*3)</f>
        <v>5</v>
      </c>
    </row>
    <row r="126" customFormat="false" ht="13.8" hidden="false" customHeight="false" outlineLevel="0" collapsed="false">
      <c r="A126" s="2" t="n">
        <v>2</v>
      </c>
      <c r="B126" s="0" t="n">
        <f aca="false">POWER(2,LOG(A126,2)+'GR calculado'!B126*3)</f>
        <v>2</v>
      </c>
    </row>
    <row r="127" customFormat="false" ht="13.8" hidden="false" customHeight="false" outlineLevel="0" collapsed="false">
      <c r="A127" s="2" t="n">
        <v>5</v>
      </c>
      <c r="B127" s="0" t="n">
        <f aca="false">POWER(2,LOG(A127,2)+'GR calculado'!B127*3)</f>
        <v>2</v>
      </c>
    </row>
    <row r="128" customFormat="false" ht="12.8" hidden="false" customHeight="false" outlineLevel="0" collapsed="false">
      <c r="A128" s="4" t="n">
        <v>5</v>
      </c>
      <c r="B128" s="0" t="n">
        <f aca="false">POWER(2,LOG(A128,2)+'GR calculado'!B128*3)</f>
        <v>3</v>
      </c>
    </row>
    <row r="129" customFormat="false" ht="12.8" hidden="false" customHeight="false" outlineLevel="0" collapsed="false">
      <c r="A129" s="4" t="n">
        <v>24</v>
      </c>
      <c r="B129" s="0" t="n">
        <f aca="false">POWER(2,LOG(A129,2)+'GR calculado'!B129*3)</f>
        <v>80</v>
      </c>
    </row>
    <row r="130" customFormat="false" ht="12.8" hidden="false" customHeight="false" outlineLevel="0" collapsed="false">
      <c r="A130" s="4" t="n">
        <v>3</v>
      </c>
      <c r="B130" s="0" t="n">
        <f aca="false">POWER(2,LOG(A130,2)+'GR calculado'!B130*3)</f>
        <v>2</v>
      </c>
    </row>
    <row r="131" customFormat="false" ht="12.8" hidden="false" customHeight="false" outlineLevel="0" collapsed="false">
      <c r="A131" s="4" t="n">
        <v>4</v>
      </c>
      <c r="B131" s="0" t="n">
        <f aca="false">POWER(2,LOG(A131,2)+'GR calculado'!B131*3)</f>
        <v>2</v>
      </c>
    </row>
    <row r="132" customFormat="false" ht="12.8" hidden="false" customHeight="false" outlineLevel="0" collapsed="false">
      <c r="A132" s="4" t="n">
        <v>11</v>
      </c>
      <c r="B132" s="0" t="n">
        <f aca="false">POWER(2,LOG(A132,2)+'GR calculado'!B132*3)</f>
        <v>17</v>
      </c>
    </row>
    <row r="133" customFormat="false" ht="12.8" hidden="false" customHeight="false" outlineLevel="0" collapsed="false">
      <c r="A133" s="4" t="n">
        <v>6</v>
      </c>
      <c r="B133" s="0" t="n">
        <f aca="false">POWER(2,LOG(A133,2)+'GR calculado'!B133*3)</f>
        <v>9</v>
      </c>
    </row>
    <row r="134" customFormat="false" ht="12.8" hidden="false" customHeight="false" outlineLevel="0" collapsed="false">
      <c r="A134" s="4" t="n">
        <v>3</v>
      </c>
      <c r="B134" s="0" t="n">
        <f aca="false">POWER(2,LOG(A134,2)+'GR calculado'!B134*3)</f>
        <v>2</v>
      </c>
    </row>
    <row r="135" customFormat="false" ht="12.8" hidden="false" customHeight="false" outlineLevel="0" collapsed="false">
      <c r="A135" s="4" t="n">
        <v>4</v>
      </c>
      <c r="B135" s="0" t="n">
        <f aca="false">POWER(2,LOG(A135,2)+'GR calculado'!B135*3)</f>
        <v>0.5</v>
      </c>
    </row>
    <row r="136" customFormat="false" ht="12.8" hidden="false" customHeight="false" outlineLevel="0" collapsed="false">
      <c r="A136" s="4" t="n">
        <v>2</v>
      </c>
      <c r="B136" s="0" t="n">
        <f aca="false">POWER(2,LOG(A136,2)+'GR calculado'!B136*3)</f>
        <v>2</v>
      </c>
    </row>
    <row r="137" customFormat="false" ht="12.8" hidden="false" customHeight="false" outlineLevel="0" collapsed="false">
      <c r="A137" s="4" t="n">
        <v>6</v>
      </c>
      <c r="B137" s="0" t="n">
        <f aca="false">POWER(2,LOG(A137,2)+'GR calculado'!B137*3)</f>
        <v>6</v>
      </c>
    </row>
    <row r="138" customFormat="false" ht="12.8" hidden="false" customHeight="false" outlineLevel="0" collapsed="false">
      <c r="A138" s="4" t="n">
        <v>4</v>
      </c>
      <c r="B138" s="0" t="n">
        <f aca="false">POWER(2,LOG(A138,2)+'GR calculado'!B138*3)</f>
        <v>0.5</v>
      </c>
    </row>
    <row r="139" customFormat="false" ht="12.8" hidden="false" customHeight="false" outlineLevel="0" collapsed="false">
      <c r="A139" s="4" t="n">
        <v>12</v>
      </c>
      <c r="B139" s="0" t="n">
        <f aca="false">POWER(2,LOG(A139,2)+'GR calculado'!B139*3)</f>
        <v>37.0000000000001</v>
      </c>
    </row>
    <row r="140" customFormat="false" ht="12.8" hidden="false" customHeight="false" outlineLevel="0" collapsed="false">
      <c r="A140" s="4" t="n">
        <v>3</v>
      </c>
      <c r="B140" s="0" t="n">
        <f aca="false">POWER(2,LOG(A140,2)+'GR calculado'!B140*3)</f>
        <v>0.5</v>
      </c>
    </row>
    <row r="141" customFormat="false" ht="12.8" hidden="false" customHeight="false" outlineLevel="0" collapsed="false">
      <c r="A141" s="4" t="n">
        <v>2</v>
      </c>
      <c r="B141" s="0" t="n">
        <f aca="false">POWER(2,LOG(A141,2)+'GR calculado'!B141*3)</f>
        <v>4</v>
      </c>
    </row>
    <row r="142" customFormat="false" ht="12.8" hidden="false" customHeight="false" outlineLevel="0" collapsed="false">
      <c r="A142" s="4" t="n">
        <v>3</v>
      </c>
      <c r="B142" s="0" t="n">
        <f aca="false">POWER(2,LOG(A142,2)+'GR calculado'!B142*3)</f>
        <v>0.5</v>
      </c>
    </row>
    <row r="143" customFormat="false" ht="12.8" hidden="false" customHeight="false" outlineLevel="0" collapsed="false">
      <c r="A143" s="4" t="n">
        <v>5</v>
      </c>
      <c r="B143" s="0" t="n">
        <f aca="false">POWER(2,LOG(A143,2)+'GR calculado'!B143*3)</f>
        <v>2</v>
      </c>
    </row>
    <row r="144" customFormat="false" ht="12.8" hidden="false" customHeight="false" outlineLevel="0" collapsed="false">
      <c r="A144" s="4" t="n">
        <v>6</v>
      </c>
      <c r="B144" s="0" t="n">
        <f aca="false">POWER(2,LOG(A144,2)+'GR calculado'!B144*3)</f>
        <v>20</v>
      </c>
    </row>
    <row r="145" customFormat="false" ht="12.8" hidden="false" customHeight="false" outlineLevel="0" collapsed="false">
      <c r="A145" s="4" t="n">
        <v>2</v>
      </c>
      <c r="B145" s="0" t="n">
        <f aca="false">POWER(2,LOG(A145,2)+'GR calculado'!B145*3)</f>
        <v>6</v>
      </c>
    </row>
    <row r="146" customFormat="false" ht="12.8" hidden="false" customHeight="false" outlineLevel="0" collapsed="false">
      <c r="A146" s="4" t="n">
        <v>13</v>
      </c>
      <c r="B146" s="0" t="n">
        <f aca="false">POWER(2,LOG(A146,2)+'GR calculado'!B146*3)</f>
        <v>36</v>
      </c>
    </row>
    <row r="147" customFormat="false" ht="12.8" hidden="false" customHeight="false" outlineLevel="0" collapsed="false">
      <c r="A147" s="4" t="n">
        <v>9</v>
      </c>
      <c r="B147" s="0" t="n">
        <f aca="false">POWER(2,LOG(A147,2)+'GR calculado'!B147*3)</f>
        <v>8</v>
      </c>
    </row>
    <row r="148" customFormat="false" ht="12.8" hidden="false" customHeight="false" outlineLevel="0" collapsed="false">
      <c r="A148" s="4" t="n">
        <v>5</v>
      </c>
      <c r="B148" s="0" t="n">
        <f aca="false">POWER(2,LOG(A148,2)+'GR calculado'!B148*3)</f>
        <v>8</v>
      </c>
    </row>
    <row r="149" customFormat="false" ht="12.8" hidden="false" customHeight="false" outlineLevel="0" collapsed="false">
      <c r="A149" s="4" t="n">
        <v>1</v>
      </c>
      <c r="B149" s="0" t="n">
        <f aca="false">POWER(2,LOG(A149,2)+'GR calculado'!B149*3)</f>
        <v>2</v>
      </c>
    </row>
    <row r="150" customFormat="false" ht="12.8" hidden="false" customHeight="false" outlineLevel="0" collapsed="false">
      <c r="A150" s="4" t="n">
        <v>10</v>
      </c>
      <c r="B150" s="0" t="n">
        <f aca="false">POWER(2,LOG(A150,2)+'GR calculado'!B150*3)</f>
        <v>15</v>
      </c>
    </row>
    <row r="151" customFormat="false" ht="12.8" hidden="false" customHeight="false" outlineLevel="0" collapsed="false">
      <c r="A151" s="4" t="n">
        <v>4</v>
      </c>
      <c r="B151" s="0" t="n">
        <f aca="false">POWER(2,LOG(A151,2)+'GR calculado'!B151*3)</f>
        <v>5</v>
      </c>
    </row>
    <row r="152" customFormat="false" ht="12.8" hidden="false" customHeight="false" outlineLevel="0" collapsed="false">
      <c r="A152" s="4" t="n">
        <v>5</v>
      </c>
      <c r="B152" s="0" t="n">
        <f aca="false">POWER(2,LOG(A152,2)+'GR calculado'!B152*3)</f>
        <v>6</v>
      </c>
    </row>
    <row r="153" customFormat="false" ht="12.8" hidden="false" customHeight="false" outlineLevel="0" collapsed="false">
      <c r="A153" s="4" t="n">
        <v>7</v>
      </c>
      <c r="B153" s="0" t="n">
        <f aca="false">POWER(2,LOG(A153,2)+'GR calculado'!B153*3)</f>
        <v>10</v>
      </c>
    </row>
    <row r="154" customFormat="false" ht="12.8" hidden="false" customHeight="false" outlineLevel="0" collapsed="false">
      <c r="A154" s="4" t="n">
        <v>8</v>
      </c>
      <c r="B154" s="0" t="n">
        <f aca="false">POWER(2,LOG(A154,2)+'GR calculado'!B154*3)</f>
        <v>5</v>
      </c>
    </row>
    <row r="155" customFormat="false" ht="12.8" hidden="false" customHeight="false" outlineLevel="0" collapsed="false">
      <c r="A155" s="4" t="n">
        <v>4</v>
      </c>
      <c r="B155" s="0" t="n">
        <f aca="false">POWER(2,LOG(A155,2)+'GR calculado'!B155*3)</f>
        <v>1</v>
      </c>
    </row>
    <row r="156" customFormat="false" ht="12.8" hidden="false" customHeight="false" outlineLevel="0" collapsed="false">
      <c r="A156" s="4" t="n">
        <v>3</v>
      </c>
      <c r="B156" s="0" t="n">
        <f aca="false">POWER(2,LOG(A156,2)+'GR calculado'!B156*3)</f>
        <v>0.5</v>
      </c>
    </row>
    <row r="157" customFormat="false" ht="12.8" hidden="false" customHeight="false" outlineLevel="0" collapsed="false">
      <c r="A157" s="4" t="n">
        <v>4</v>
      </c>
      <c r="B157" s="0" t="n">
        <f aca="false">POWER(2,LOG(A157,2)+'GR calculado'!B157*3)</f>
        <v>7</v>
      </c>
    </row>
    <row r="158" customFormat="false" ht="12.8" hidden="false" customHeight="false" outlineLevel="0" collapsed="false">
      <c r="A158" s="4" t="n">
        <v>8</v>
      </c>
      <c r="B158" s="0" t="n">
        <f aca="false">POWER(2,LOG(A158,2)+'GR calculado'!B158*3)</f>
        <v>13</v>
      </c>
    </row>
    <row r="159" customFormat="false" ht="12.8" hidden="false" customHeight="false" outlineLevel="0" collapsed="false">
      <c r="A159" s="4" t="n">
        <v>10</v>
      </c>
      <c r="B159" s="0" t="n">
        <f aca="false">POWER(2,LOG(A159,2)+'GR calculado'!B159*3)</f>
        <v>21</v>
      </c>
    </row>
    <row r="160" customFormat="false" ht="12.8" hidden="false" customHeight="false" outlineLevel="0" collapsed="false">
      <c r="A160" s="4" t="n">
        <v>7</v>
      </c>
      <c r="B160" s="0" t="n">
        <f aca="false">POWER(2,LOG(A160,2)+'GR calculado'!B160*3)</f>
        <v>3</v>
      </c>
    </row>
    <row r="161" customFormat="false" ht="12.8" hidden="false" customHeight="false" outlineLevel="0" collapsed="false">
      <c r="A161" s="4" t="n">
        <v>2</v>
      </c>
      <c r="B161" s="0" t="n">
        <f aca="false">POWER(2,LOG(A161,2)+'GR calculado'!B161*3)</f>
        <v>2</v>
      </c>
    </row>
    <row r="162" customFormat="false" ht="12.8" hidden="false" customHeight="false" outlineLevel="0" collapsed="false">
      <c r="A162" s="4" t="n">
        <v>1</v>
      </c>
      <c r="B162" s="0" t="n">
        <f aca="false">POWER(2,LOG(A162,2)+'GR calculado'!B162*3)</f>
        <v>0.5</v>
      </c>
    </row>
    <row r="163" customFormat="false" ht="12.8" hidden="false" customHeight="false" outlineLevel="0" collapsed="false">
      <c r="A163" s="4" t="n">
        <v>4</v>
      </c>
      <c r="B163" s="0" t="n">
        <f aca="false">POWER(2,LOG(A163,2)+'GR calculado'!B163*3)</f>
        <v>0.5</v>
      </c>
    </row>
    <row r="164" customFormat="false" ht="12.8" hidden="false" customHeight="false" outlineLevel="0" collapsed="false">
      <c r="A164" s="4" t="n">
        <v>5</v>
      </c>
      <c r="B164" s="0" t="n">
        <f aca="false">POWER(2,LOG(A164,2)+'GR calculado'!B164*3)</f>
        <v>5</v>
      </c>
    </row>
    <row r="165" customFormat="false" ht="12.8" hidden="false" customHeight="false" outlineLevel="0" collapsed="false">
      <c r="A165" s="4" t="n">
        <v>3</v>
      </c>
      <c r="B165" s="0" t="n">
        <f aca="false">POWER(2,LOG(A165,2)+'GR calculado'!B165*3)</f>
        <v>5</v>
      </c>
    </row>
    <row r="166" customFormat="false" ht="12.8" hidden="false" customHeight="false" outlineLevel="0" collapsed="false">
      <c r="A166" s="4" t="n">
        <v>9</v>
      </c>
      <c r="B166" s="0" t="n">
        <f aca="false">POWER(2,LOG(A166,2)+'GR calculado'!B166*3)</f>
        <v>4</v>
      </c>
    </row>
    <row r="167" customFormat="false" ht="12.8" hidden="false" customHeight="false" outlineLevel="0" collapsed="false">
      <c r="A167" s="4" t="n">
        <v>4</v>
      </c>
      <c r="B167" s="0" t="n">
        <f aca="false">POWER(2,LOG(A167,2)+'GR calculado'!B167*3)</f>
        <v>4</v>
      </c>
    </row>
    <row r="168" customFormat="false" ht="12.8" hidden="false" customHeight="false" outlineLevel="0" collapsed="false">
      <c r="A168" s="4" t="n">
        <v>2</v>
      </c>
      <c r="B168" s="0" t="n">
        <f aca="false">POWER(2,LOG(A168,2)+'GR calculado'!B168*3)</f>
        <v>1</v>
      </c>
    </row>
    <row r="169" customFormat="false" ht="12.8" hidden="false" customHeight="false" outlineLevel="0" collapsed="false">
      <c r="A169" s="4" t="n">
        <v>2</v>
      </c>
      <c r="B169" s="0" t="n">
        <f aca="false">POWER(2,LOG(A169,2)+'GR calculado'!B169*3)</f>
        <v>2</v>
      </c>
    </row>
    <row r="170" customFormat="false" ht="12.8" hidden="false" customHeight="false" outlineLevel="0" collapsed="false">
      <c r="A170" s="4" t="n">
        <v>1</v>
      </c>
      <c r="B170" s="0" t="n">
        <f aca="false">POWER(2,LOG(A170,2)+'GR calculado'!B170*3)</f>
        <v>1</v>
      </c>
    </row>
    <row r="171" customFormat="false" ht="12.8" hidden="false" customHeight="false" outlineLevel="0" collapsed="false">
      <c r="A171" s="4" t="n">
        <v>7</v>
      </c>
      <c r="B171" s="0" t="n">
        <f aca="false">POWER(2,LOG(A171,2)+'GR calculado'!B171*3)</f>
        <v>2</v>
      </c>
    </row>
    <row r="172" customFormat="false" ht="12.8" hidden="false" customHeight="false" outlineLevel="0" collapsed="false">
      <c r="A172" s="4" t="n">
        <v>3</v>
      </c>
      <c r="B172" s="0" t="n">
        <f aca="false">POWER(2,LOG(A172,2)+'GR calculado'!B172*3)</f>
        <v>2</v>
      </c>
    </row>
    <row r="173" customFormat="false" ht="12.8" hidden="false" customHeight="false" outlineLevel="0" collapsed="false">
      <c r="A173" s="4" t="n">
        <v>7</v>
      </c>
      <c r="B173" s="0" t="n">
        <f aca="false">POWER(2,LOG(A173,2)+'GR calculado'!B173*3)</f>
        <v>13</v>
      </c>
    </row>
    <row r="174" customFormat="false" ht="12.8" hidden="false" customHeight="false" outlineLevel="0" collapsed="false">
      <c r="A174" s="4" t="n">
        <v>13</v>
      </c>
      <c r="B174" s="0" t="n">
        <f aca="false">POWER(2,LOG(A174,2)+'GR calculado'!B174*3)</f>
        <v>36</v>
      </c>
    </row>
    <row r="175" customFormat="false" ht="12.8" hidden="false" customHeight="false" outlineLevel="0" collapsed="false">
      <c r="A175" s="4" t="n">
        <v>2</v>
      </c>
      <c r="B175" s="0" t="n">
        <f aca="false">POWER(2,LOG(A175,2)+'GR calculado'!B175*3)</f>
        <v>2</v>
      </c>
    </row>
    <row r="176" customFormat="false" ht="12.8" hidden="false" customHeight="false" outlineLevel="0" collapsed="false">
      <c r="A176" s="4" t="n">
        <v>6</v>
      </c>
      <c r="B176" s="0" t="n">
        <f aca="false">POWER(2,LOG(A176,2)+'GR calculado'!B176*3)</f>
        <v>4</v>
      </c>
    </row>
    <row r="177" customFormat="false" ht="12.8" hidden="false" customHeight="false" outlineLevel="0" collapsed="false">
      <c r="A177" s="4" t="n">
        <v>2</v>
      </c>
      <c r="B177" s="0" t="n">
        <f aca="false">POWER(2,LOG(A177,2)+'GR calculado'!B177*3)</f>
        <v>3</v>
      </c>
    </row>
    <row r="178" customFormat="false" ht="12.8" hidden="false" customHeight="false" outlineLevel="0" collapsed="false">
      <c r="A178" s="4" t="n">
        <v>11</v>
      </c>
      <c r="B178" s="0" t="n">
        <f aca="false">POWER(2,LOG(A178,2)+'GR calculado'!B178*3)</f>
        <v>5</v>
      </c>
    </row>
    <row r="179" customFormat="false" ht="12.8" hidden="false" customHeight="false" outlineLevel="0" collapsed="false">
      <c r="A179" s="4" t="n">
        <v>5</v>
      </c>
      <c r="B179" s="0" t="n">
        <f aca="false">POWER(2,LOG(A179,2)+'GR calculado'!B179*3)</f>
        <v>8</v>
      </c>
    </row>
    <row r="180" customFormat="false" ht="12.8" hidden="false" customHeight="false" outlineLevel="0" collapsed="false">
      <c r="A180" s="4" t="n">
        <v>10</v>
      </c>
      <c r="B180" s="0" t="n">
        <f aca="false">POWER(2,LOG(A180,2)+'GR calculado'!B180*3)</f>
        <v>18</v>
      </c>
    </row>
    <row r="181" customFormat="false" ht="12.8" hidden="false" customHeight="false" outlineLevel="0" collapsed="false">
      <c r="A181" s="4" t="n">
        <v>4</v>
      </c>
      <c r="B181" s="0" t="n">
        <f aca="false">POWER(2,LOG(A181,2)+'GR calculado'!B181*3)</f>
        <v>4</v>
      </c>
    </row>
    <row r="182" customFormat="false" ht="12.8" hidden="false" customHeight="false" outlineLevel="0" collapsed="false">
      <c r="A182" s="4" t="n">
        <v>3</v>
      </c>
      <c r="B182" s="0" t="n">
        <f aca="false">POWER(2,LOG(A182,2)+'GR calculado'!B182*3)</f>
        <v>1</v>
      </c>
    </row>
    <row r="183" customFormat="false" ht="12.8" hidden="false" customHeight="false" outlineLevel="0" collapsed="false">
      <c r="A183" s="4" t="n">
        <v>6</v>
      </c>
      <c r="B183" s="0" t="n">
        <f aca="false">POWER(2,LOG(A183,2)+'GR calculado'!B183*3)</f>
        <v>23</v>
      </c>
    </row>
    <row r="184" customFormat="false" ht="12.8" hidden="false" customHeight="false" outlineLevel="0" collapsed="false">
      <c r="A184" s="4" t="n">
        <v>3</v>
      </c>
      <c r="B184" s="0" t="n">
        <f aca="false">POWER(2,LOG(A184,2)+'GR calculado'!B184*3)</f>
        <v>2</v>
      </c>
    </row>
    <row r="185" customFormat="false" ht="12.8" hidden="false" customHeight="false" outlineLevel="0" collapsed="false">
      <c r="A185" s="4" t="n">
        <v>11</v>
      </c>
      <c r="B185" s="0" t="n">
        <f aca="false">POWER(2,LOG(A185,2)+'GR calculado'!B185*3)</f>
        <v>17</v>
      </c>
    </row>
    <row r="186" customFormat="false" ht="12.8" hidden="false" customHeight="false" outlineLevel="0" collapsed="false">
      <c r="A186" s="4" t="n">
        <v>1</v>
      </c>
      <c r="B186" s="0" t="n">
        <f aca="false">POWER(2,LOG(A186,2)+'GR calculado'!B186*3)</f>
        <v>1</v>
      </c>
    </row>
    <row r="187" customFormat="false" ht="12.8" hidden="false" customHeight="false" outlineLevel="0" collapsed="false">
      <c r="A187" s="4" t="n">
        <v>15</v>
      </c>
      <c r="B187" s="0" t="n">
        <f aca="false">POWER(2,LOG(A187,2)+'GR calculado'!B187*3)</f>
        <v>46</v>
      </c>
    </row>
    <row r="188" customFormat="false" ht="12.8" hidden="false" customHeight="false" outlineLevel="0" collapsed="false">
      <c r="A188" s="4" t="n">
        <v>9</v>
      </c>
      <c r="B188" s="0" t="n">
        <f aca="false">POWER(2,LOG(A188,2)+'GR calculado'!B188*3)</f>
        <v>7</v>
      </c>
    </row>
    <row r="189" customFormat="false" ht="12.8" hidden="false" customHeight="false" outlineLevel="0" collapsed="false">
      <c r="A189" s="4" t="n">
        <v>3</v>
      </c>
      <c r="B189" s="0" t="n">
        <f aca="false">POWER(2,LOG(A189,2)+'GR calculado'!B189*3)</f>
        <v>0.5</v>
      </c>
    </row>
    <row r="190" customFormat="false" ht="12.8" hidden="false" customHeight="false" outlineLevel="0" collapsed="false">
      <c r="A190" s="4" t="n">
        <v>1</v>
      </c>
      <c r="B190" s="0" t="n">
        <f aca="false">POWER(2,LOG(A190,2)+'GR calculado'!B190*3)</f>
        <v>0.5</v>
      </c>
    </row>
    <row r="191" customFormat="false" ht="12.8" hidden="false" customHeight="false" outlineLevel="0" collapsed="false">
      <c r="A191" s="4" t="n">
        <v>4</v>
      </c>
      <c r="B191" s="0" t="n">
        <f aca="false">POWER(2,LOG(A191,2)+'GR calculado'!B191*3)</f>
        <v>6</v>
      </c>
    </row>
    <row r="192" customFormat="false" ht="12.8" hidden="false" customHeight="false" outlineLevel="0" collapsed="false">
      <c r="A192" s="4" t="n">
        <v>3</v>
      </c>
      <c r="B192" s="0" t="n">
        <f aca="false">POWER(2,LOG(A192,2)+'GR calculado'!B192*3)</f>
        <v>10</v>
      </c>
    </row>
    <row r="193" customFormat="false" ht="12.8" hidden="false" customHeight="false" outlineLevel="0" collapsed="false">
      <c r="A193" s="4" t="n">
        <v>1</v>
      </c>
      <c r="B193" s="0" t="n">
        <f aca="false">POWER(2,LOG(A193,2)+'GR calculado'!B193*3)</f>
        <v>0.5</v>
      </c>
    </row>
    <row r="194" customFormat="false" ht="12.8" hidden="false" customHeight="false" outlineLevel="0" collapsed="false">
      <c r="A194" s="4" t="n">
        <v>4</v>
      </c>
      <c r="B194" s="0" t="n">
        <f aca="false">POWER(2,LOG(A194,2)+'GR calculado'!B194*3)</f>
        <v>19</v>
      </c>
    </row>
    <row r="195" customFormat="false" ht="12.8" hidden="false" customHeight="false" outlineLevel="0" collapsed="false">
      <c r="A195" s="4" t="n">
        <v>2</v>
      </c>
      <c r="B195" s="0" t="n">
        <f aca="false">POWER(2,LOG(A195,2)+'GR calculado'!B195*3)</f>
        <v>0.5</v>
      </c>
    </row>
    <row r="196" customFormat="false" ht="12.8" hidden="false" customHeight="false" outlineLevel="0" collapsed="false">
      <c r="A196" s="4" t="n">
        <v>3</v>
      </c>
      <c r="B196" s="0" t="n">
        <f aca="false">POWER(2,LOG(A196,2)+'GR calculado'!B196*3)</f>
        <v>2</v>
      </c>
    </row>
    <row r="197" customFormat="false" ht="12.8" hidden="false" customHeight="false" outlineLevel="0" collapsed="false">
      <c r="A197" s="4" t="n">
        <v>11</v>
      </c>
      <c r="B197" s="0" t="n">
        <f aca="false">POWER(2,LOG(A197,2)+'GR calculado'!B197*3)</f>
        <v>15</v>
      </c>
    </row>
    <row r="198" customFormat="false" ht="12.8" hidden="false" customHeight="false" outlineLevel="0" collapsed="false">
      <c r="A198" s="4" t="n">
        <v>2</v>
      </c>
      <c r="B198" s="0" t="n">
        <f aca="false">POWER(2,LOG(A198,2)+'GR calculado'!B198*3)</f>
        <v>2</v>
      </c>
    </row>
    <row r="199" customFormat="false" ht="12.8" hidden="false" customHeight="false" outlineLevel="0" collapsed="false">
      <c r="A199" s="4" t="n">
        <v>7</v>
      </c>
      <c r="B199" s="0" t="n">
        <f aca="false">POWER(2,LOG(A199,2)+'GR calculado'!B199*3)</f>
        <v>16</v>
      </c>
    </row>
    <row r="200" customFormat="false" ht="12.8" hidden="false" customHeight="false" outlineLevel="0" collapsed="false">
      <c r="A200" s="4" t="n">
        <v>15</v>
      </c>
      <c r="B200" s="0" t="n">
        <f aca="false">POWER(2,LOG(A200,2)+'GR calculado'!B200*3)</f>
        <v>35</v>
      </c>
    </row>
    <row r="201" customFormat="false" ht="12.8" hidden="false" customHeight="false" outlineLevel="0" collapsed="false">
      <c r="A201" s="4" t="n">
        <v>8</v>
      </c>
      <c r="B201" s="0" t="n">
        <f aca="false">POWER(2,LOG(A201,2)+'GR calculado'!B201*3)</f>
        <v>18</v>
      </c>
    </row>
    <row r="202" customFormat="false" ht="12.8" hidden="false" customHeight="false" outlineLevel="0" collapsed="false">
      <c r="A202" s="4" t="n">
        <v>4</v>
      </c>
      <c r="B202" s="0" t="n">
        <f aca="false">POWER(2,LOG(A202,2)+'GR calculado'!B202*3)</f>
        <v>1</v>
      </c>
    </row>
    <row r="203" customFormat="false" ht="12.8" hidden="false" customHeight="false" outlineLevel="0" collapsed="false">
      <c r="A203" s="4" t="n">
        <v>2</v>
      </c>
      <c r="B203" s="0" t="n">
        <f aca="false">POWER(2,LOG(A203,2)+'GR calculado'!B203*3)</f>
        <v>1</v>
      </c>
    </row>
    <row r="204" customFormat="false" ht="12.8" hidden="false" customHeight="false" outlineLevel="0" collapsed="false">
      <c r="A204" s="4" t="n">
        <v>1</v>
      </c>
      <c r="B204" s="0" t="n">
        <f aca="false">POWER(2,LOG(A204,2)+'GR calculado'!B204*3)</f>
        <v>2</v>
      </c>
    </row>
    <row r="205" customFormat="false" ht="12.8" hidden="false" customHeight="false" outlineLevel="0" collapsed="false">
      <c r="A205" s="4" t="n">
        <v>5</v>
      </c>
      <c r="B205" s="0" t="n">
        <f aca="false">POWER(2,LOG(A205,2)+'GR calculado'!B205*3)</f>
        <v>3</v>
      </c>
    </row>
    <row r="206" customFormat="false" ht="12.8" hidden="false" customHeight="false" outlineLevel="0" collapsed="false">
      <c r="A206" s="4" t="n">
        <v>6</v>
      </c>
      <c r="B206" s="0" t="n">
        <f aca="false">POWER(2,LOG(A206,2)+'GR calculado'!B206*3)</f>
        <v>9</v>
      </c>
    </row>
    <row r="207" customFormat="false" ht="12.8" hidden="false" customHeight="false" outlineLevel="0" collapsed="false">
      <c r="A207" s="4" t="n">
        <v>2</v>
      </c>
      <c r="B207" s="0" t="n">
        <f aca="false">POWER(2,LOG(A207,2)+'GR calculado'!B207*3)</f>
        <v>7</v>
      </c>
    </row>
    <row r="208" customFormat="false" ht="12.8" hidden="false" customHeight="false" outlineLevel="0" collapsed="false">
      <c r="A208" s="4" t="n">
        <v>6</v>
      </c>
      <c r="B208" s="0" t="n">
        <f aca="false">POWER(2,LOG(A208,2)+'GR calculado'!B208*3)</f>
        <v>7</v>
      </c>
    </row>
    <row r="209" customFormat="false" ht="12.8" hidden="false" customHeight="false" outlineLevel="0" collapsed="false">
      <c r="A209" s="4" t="n">
        <v>5</v>
      </c>
      <c r="B209" s="0" t="n">
        <f aca="false">POWER(2,LOG(A209,2)+'GR calculado'!B209*3)</f>
        <v>8</v>
      </c>
    </row>
    <row r="210" customFormat="false" ht="12.8" hidden="false" customHeight="false" outlineLevel="0" collapsed="false">
      <c r="A210" s="4" t="n">
        <v>3</v>
      </c>
      <c r="B210" s="0" t="n">
        <f aca="false">POWER(2,LOG(A210,2)+'GR calculado'!B210*3)</f>
        <v>4</v>
      </c>
    </row>
    <row r="211" customFormat="false" ht="12.8" hidden="false" customHeight="false" outlineLevel="0" collapsed="false">
      <c r="A211" s="4" t="n">
        <v>9</v>
      </c>
      <c r="B211" s="0" t="n">
        <f aca="false">POWER(2,LOG(A211,2)+'GR calculado'!B211*3)</f>
        <v>16</v>
      </c>
    </row>
    <row r="212" customFormat="false" ht="12.8" hidden="false" customHeight="false" outlineLevel="0" collapsed="false">
      <c r="A212" s="4" t="n">
        <v>4</v>
      </c>
      <c r="B212" s="0" t="n">
        <f aca="false">POWER(2,LOG(A212,2)+'GR calculado'!B212*3)</f>
        <v>3</v>
      </c>
    </row>
    <row r="213" customFormat="false" ht="12.8" hidden="false" customHeight="false" outlineLevel="0" collapsed="false">
      <c r="A213" s="4" t="n">
        <v>3</v>
      </c>
      <c r="B213" s="0" t="n">
        <f aca="false">POWER(2,LOG(A213,2)+'GR calculado'!B213*3)</f>
        <v>2</v>
      </c>
    </row>
    <row r="214" customFormat="false" ht="12.8" hidden="false" customHeight="false" outlineLevel="0" collapsed="false">
      <c r="A214" s="4" t="n">
        <v>8</v>
      </c>
      <c r="B214" s="0" t="n">
        <f aca="false">POWER(2,LOG(A214,2)+'GR calculado'!B214*3)</f>
        <v>13</v>
      </c>
    </row>
    <row r="215" customFormat="false" ht="12.8" hidden="false" customHeight="false" outlineLevel="0" collapsed="false">
      <c r="A215" s="4" t="n">
        <v>9</v>
      </c>
      <c r="B215" s="0" t="n">
        <f aca="false">POWER(2,LOG(A215,2)+'GR calculado'!B215*3)</f>
        <v>19</v>
      </c>
    </row>
    <row r="216" customFormat="false" ht="12.8" hidden="false" customHeight="false" outlineLevel="0" collapsed="false">
      <c r="A216" s="4" t="n">
        <v>3</v>
      </c>
      <c r="B216" s="0" t="n">
        <f aca="false">POWER(2,LOG(A216,2)+'GR calculado'!B216*3)</f>
        <v>2</v>
      </c>
    </row>
    <row r="217" customFormat="false" ht="12.8" hidden="false" customHeight="false" outlineLevel="0" collapsed="false">
      <c r="A217" s="4" t="n">
        <v>8</v>
      </c>
      <c r="B217" s="0" t="n">
        <f aca="false">POWER(2,LOG(A217,2)+'GR calculado'!B217*3)</f>
        <v>19</v>
      </c>
    </row>
    <row r="218" customFormat="false" ht="12.8" hidden="false" customHeight="false" outlineLevel="0" collapsed="false">
      <c r="A218" s="4" t="n">
        <v>3</v>
      </c>
      <c r="B218" s="0" t="n">
        <f aca="false">POWER(2,LOG(A218,2)+'GR calculado'!B218*3)</f>
        <v>0.5</v>
      </c>
    </row>
    <row r="219" customFormat="false" ht="12.8" hidden="false" customHeight="false" outlineLevel="0" collapsed="false">
      <c r="A219" s="4" t="n">
        <v>4</v>
      </c>
      <c r="B219" s="0" t="n">
        <f aca="false">POWER(2,LOG(A219,2)+'GR calculado'!B219*3)</f>
        <v>12</v>
      </c>
    </row>
    <row r="220" customFormat="false" ht="12.8" hidden="false" customHeight="false" outlineLevel="0" collapsed="false">
      <c r="A220" s="4" t="n">
        <v>14</v>
      </c>
      <c r="B220" s="0" t="n">
        <f aca="false">POWER(2,LOG(A220,2)+'GR calculado'!B220*3)</f>
        <v>47</v>
      </c>
    </row>
    <row r="221" customFormat="false" ht="12.8" hidden="false" customHeight="false" outlineLevel="0" collapsed="false">
      <c r="A221" s="4" t="n">
        <v>6</v>
      </c>
      <c r="B221" s="0" t="n">
        <f aca="false">POWER(2,LOG(A221,2)+'GR calculado'!B221*3)</f>
        <v>6</v>
      </c>
    </row>
    <row r="222" customFormat="false" ht="12.8" hidden="false" customHeight="false" outlineLevel="0" collapsed="false">
      <c r="A222" s="4" t="n">
        <v>9</v>
      </c>
      <c r="B222" s="0" t="n">
        <f aca="false">POWER(2,LOG(A222,2)+'GR calculado'!B222*3)</f>
        <v>17</v>
      </c>
    </row>
    <row r="223" customFormat="false" ht="12.8" hidden="false" customHeight="false" outlineLevel="0" collapsed="false">
      <c r="A223" s="4" t="n">
        <v>1</v>
      </c>
      <c r="B223" s="0" t="n">
        <f aca="false">POWER(2,LOG(A223,2)+'GR calculado'!B223*3)</f>
        <v>1</v>
      </c>
    </row>
    <row r="224" customFormat="false" ht="12.8" hidden="false" customHeight="false" outlineLevel="0" collapsed="false">
      <c r="A224" s="4" t="n">
        <v>1</v>
      </c>
      <c r="B224" s="0" t="n">
        <f aca="false">POWER(2,LOG(A224,2)+'GR calculado'!B224*3)</f>
        <v>2</v>
      </c>
    </row>
    <row r="225" customFormat="false" ht="12.8" hidden="false" customHeight="false" outlineLevel="0" collapsed="false">
      <c r="A225" s="4" t="n">
        <v>2</v>
      </c>
      <c r="B225" s="0" t="n">
        <f aca="false">POWER(2,LOG(A225,2)+'GR calculado'!B225*3)</f>
        <v>0.5</v>
      </c>
    </row>
    <row r="226" customFormat="false" ht="12.8" hidden="false" customHeight="false" outlineLevel="0" collapsed="false">
      <c r="A226" s="4" t="n">
        <v>1</v>
      </c>
      <c r="B226" s="0" t="n">
        <f aca="false">POWER(2,LOG(A226,2)+'GR calculado'!B226*3)</f>
        <v>2</v>
      </c>
    </row>
    <row r="227" customFormat="false" ht="12.8" hidden="false" customHeight="false" outlineLevel="0" collapsed="false">
      <c r="A227" s="4" t="n">
        <v>7</v>
      </c>
      <c r="B227" s="0" t="n">
        <f aca="false">POWER(2,LOG(A227,2)+'GR calculado'!B227*3)</f>
        <v>13</v>
      </c>
    </row>
    <row r="228" customFormat="false" ht="12.8" hidden="false" customHeight="false" outlineLevel="0" collapsed="false">
      <c r="A228" s="4" t="n">
        <v>6</v>
      </c>
      <c r="B228" s="0" t="n">
        <f aca="false">POWER(2,LOG(A228,2)+'GR calculado'!B228*3)</f>
        <v>2</v>
      </c>
    </row>
    <row r="229" customFormat="false" ht="12.8" hidden="false" customHeight="false" outlineLevel="0" collapsed="false">
      <c r="A229" s="4" t="n">
        <v>2</v>
      </c>
      <c r="B229" s="0" t="n">
        <f aca="false">POWER(2,LOG(A229,2)+'GR calculado'!B229*3)</f>
        <v>1</v>
      </c>
    </row>
    <row r="230" customFormat="false" ht="12.8" hidden="false" customHeight="false" outlineLevel="0" collapsed="false">
      <c r="A230" s="4" t="n">
        <v>5</v>
      </c>
      <c r="B230" s="0" t="n">
        <f aca="false">POWER(2,LOG(A230,2)+'GR calculado'!B230*3)</f>
        <v>20</v>
      </c>
    </row>
    <row r="231" customFormat="false" ht="12.8" hidden="false" customHeight="false" outlineLevel="0" collapsed="false">
      <c r="A231" s="4" t="n">
        <v>1</v>
      </c>
      <c r="B231" s="0" t="n">
        <f aca="false">POWER(2,LOG(A231,2)+'GR calculado'!B231*3)</f>
        <v>1</v>
      </c>
    </row>
    <row r="232" customFormat="false" ht="12.8" hidden="false" customHeight="false" outlineLevel="0" collapsed="false">
      <c r="A232" s="4" t="n">
        <v>5</v>
      </c>
      <c r="B232" s="0" t="n">
        <f aca="false">POWER(2,LOG(A232,2)+'GR calculado'!B232*3)</f>
        <v>2</v>
      </c>
    </row>
    <row r="233" customFormat="false" ht="12.8" hidden="false" customHeight="false" outlineLevel="0" collapsed="false">
      <c r="A233" s="4" t="n">
        <v>6</v>
      </c>
      <c r="B233" s="0" t="n">
        <f aca="false">POWER(2,LOG(A233,2)+'GR calculado'!B233*3)</f>
        <v>6</v>
      </c>
    </row>
    <row r="234" customFormat="false" ht="12.8" hidden="false" customHeight="false" outlineLevel="0" collapsed="false">
      <c r="A234" s="4" t="n">
        <v>2</v>
      </c>
      <c r="B234" s="0" t="n">
        <f aca="false">POWER(2,LOG(A234,2)+'GR calculado'!B234*3)</f>
        <v>2</v>
      </c>
    </row>
    <row r="235" customFormat="false" ht="12.8" hidden="false" customHeight="false" outlineLevel="0" collapsed="false">
      <c r="A235" s="4" t="n">
        <v>7</v>
      </c>
      <c r="B235" s="0" t="n">
        <f aca="false">POWER(2,LOG(A235,2)+'GR calculado'!B235*3)</f>
        <v>3</v>
      </c>
    </row>
    <row r="236" customFormat="false" ht="12.8" hidden="false" customHeight="false" outlineLevel="0" collapsed="false">
      <c r="A236" s="4" t="n">
        <v>7</v>
      </c>
      <c r="B236" s="0" t="n">
        <f aca="false">POWER(2,LOG(A236,2)+'GR calculado'!B236*3)</f>
        <v>3</v>
      </c>
    </row>
    <row r="237" customFormat="false" ht="12.8" hidden="false" customHeight="false" outlineLevel="0" collapsed="false">
      <c r="A237" s="4" t="n">
        <v>1</v>
      </c>
      <c r="B237" s="0" t="n">
        <f aca="false">POWER(2,LOG(A237,2)+'GR calculado'!B237*3)</f>
        <v>2</v>
      </c>
    </row>
    <row r="238" customFormat="false" ht="12.8" hidden="false" customHeight="false" outlineLevel="0" collapsed="false">
      <c r="A238" s="4" t="n">
        <v>2</v>
      </c>
      <c r="B238" s="0" t="n">
        <f aca="false">POWER(2,LOG(A238,2)+'GR calculado'!B238*3)</f>
        <v>1</v>
      </c>
    </row>
    <row r="239" customFormat="false" ht="12.8" hidden="false" customHeight="false" outlineLevel="0" collapsed="false">
      <c r="A239" s="4" t="n">
        <v>5</v>
      </c>
      <c r="B239" s="0" t="n">
        <f aca="false">POWER(2,LOG(A239,2)+'GR calculado'!B239*3)</f>
        <v>13</v>
      </c>
    </row>
    <row r="240" customFormat="false" ht="12.8" hidden="false" customHeight="false" outlineLevel="0" collapsed="false">
      <c r="A240" s="4" t="n">
        <v>7</v>
      </c>
      <c r="B240" s="0" t="n">
        <f aca="false">POWER(2,LOG(A240,2)+'GR calculado'!B240*3)</f>
        <v>4</v>
      </c>
    </row>
    <row r="241" customFormat="false" ht="12.8" hidden="false" customHeight="false" outlineLevel="0" collapsed="false">
      <c r="A241" s="4" t="n">
        <v>9</v>
      </c>
      <c r="B241" s="0" t="n">
        <f aca="false">POWER(2,LOG(A241,2)+'GR calculado'!B241*3)</f>
        <v>38</v>
      </c>
    </row>
    <row r="242" customFormat="false" ht="12.8" hidden="false" customHeight="false" outlineLevel="0" collapsed="false">
      <c r="A242" s="4" t="n">
        <v>9</v>
      </c>
      <c r="B242" s="0" t="n">
        <f aca="false">POWER(2,LOG(A242,2)+'GR calculado'!B242*3)</f>
        <v>2</v>
      </c>
    </row>
    <row r="243" customFormat="false" ht="12.8" hidden="false" customHeight="false" outlineLevel="0" collapsed="false">
      <c r="A243" s="4" t="n">
        <v>6</v>
      </c>
      <c r="B243" s="0" t="n">
        <f aca="false">POWER(2,LOG(A243,2)+'GR calculado'!B243*3)</f>
        <v>10</v>
      </c>
    </row>
    <row r="244" customFormat="false" ht="12.8" hidden="false" customHeight="false" outlineLevel="0" collapsed="false">
      <c r="A244" s="4" t="n">
        <v>1</v>
      </c>
      <c r="B244" s="0" t="n">
        <f aca="false">POWER(2,LOG(A244,2)+'GR calculado'!B244*3)</f>
        <v>1</v>
      </c>
    </row>
    <row r="245" customFormat="false" ht="12.8" hidden="false" customHeight="false" outlineLevel="0" collapsed="false">
      <c r="A245" s="4" t="n">
        <v>6</v>
      </c>
      <c r="B245" s="0" t="n">
        <f aca="false">POWER(2,LOG(A245,2)+'GR calculado'!B245*3)</f>
        <v>2</v>
      </c>
    </row>
    <row r="246" customFormat="false" ht="12.8" hidden="false" customHeight="false" outlineLevel="0" collapsed="false">
      <c r="A246" s="4" t="n">
        <v>2</v>
      </c>
      <c r="B246" s="0" t="n">
        <f aca="false">POWER(2,LOG(A246,2)+'GR calculado'!B246*3)</f>
        <v>1</v>
      </c>
    </row>
    <row r="247" customFormat="false" ht="12.8" hidden="false" customHeight="false" outlineLevel="0" collapsed="false">
      <c r="A247" s="4" t="n">
        <v>3</v>
      </c>
      <c r="B247" s="0" t="n">
        <f aca="false">POWER(2,LOG(A247,2)+'GR calculado'!B247*3)</f>
        <v>0.5</v>
      </c>
    </row>
    <row r="248" customFormat="false" ht="12.8" hidden="false" customHeight="false" outlineLevel="0" collapsed="false">
      <c r="A248" s="4" t="n">
        <v>5</v>
      </c>
      <c r="B248" s="0" t="n">
        <f aca="false">POWER(2,LOG(A248,2)+'GR calculado'!B248*3)</f>
        <v>2</v>
      </c>
    </row>
    <row r="249" customFormat="false" ht="12.8" hidden="false" customHeight="false" outlineLevel="0" collapsed="false">
      <c r="A249" s="4" t="n">
        <v>5</v>
      </c>
      <c r="B249" s="0" t="n">
        <f aca="false">POWER(2,LOG(A249,2)+'GR calculado'!B249*3)</f>
        <v>1</v>
      </c>
    </row>
    <row r="250" customFormat="false" ht="12.8" hidden="false" customHeight="false" outlineLevel="0" collapsed="false">
      <c r="A250" s="4" t="n">
        <v>1</v>
      </c>
      <c r="B250" s="0" t="n">
        <f aca="false">POWER(2,LOG(A250,2)+'GR calculado'!B250*3)</f>
        <v>0.5</v>
      </c>
    </row>
    <row r="251" customFormat="false" ht="12.8" hidden="false" customHeight="false" outlineLevel="0" collapsed="false">
      <c r="A251" s="4" t="n">
        <v>6</v>
      </c>
      <c r="B251" s="0" t="n">
        <f aca="false">POWER(2,LOG(A251,2)+'GR calculado'!B251*3)</f>
        <v>1</v>
      </c>
    </row>
    <row r="252" customFormat="false" ht="12.8" hidden="false" customHeight="false" outlineLevel="0" collapsed="false">
      <c r="A252" s="4" t="n">
        <v>3</v>
      </c>
      <c r="B252" s="0" t="n">
        <f aca="false">POWER(2,LOG(A252,2)+'GR calculado'!B252*3)</f>
        <v>1</v>
      </c>
    </row>
    <row r="253" customFormat="false" ht="12.8" hidden="false" customHeight="false" outlineLevel="0" collapsed="false">
      <c r="A253" s="4" t="n">
        <v>13</v>
      </c>
      <c r="B253" s="0" t="n">
        <f aca="false">POWER(2,LOG(A253,2)+'GR calculado'!B253*3)</f>
        <v>113.128585791023</v>
      </c>
    </row>
    <row r="254" customFormat="false" ht="12.8" hidden="false" customHeight="false" outlineLevel="0" collapsed="false">
      <c r="A254" s="4" t="n">
        <v>2</v>
      </c>
      <c r="B254" s="0" t="n">
        <f aca="false">POWER(2,LOG(A254,2)+'GR calculado'!B254*3)</f>
        <v>0.707106781186548</v>
      </c>
    </row>
    <row r="255" customFormat="false" ht="12.8" hidden="false" customHeight="false" outlineLevel="0" collapsed="false">
      <c r="A255" s="4" t="n">
        <v>5</v>
      </c>
      <c r="B255" s="0" t="n">
        <f aca="false">POWER(2,LOG(A255,2)+'GR calculado'!B255*3)</f>
        <v>1.26491106406735</v>
      </c>
    </row>
    <row r="256" customFormat="false" ht="12.8" hidden="false" customHeight="false" outlineLevel="0" collapsed="false">
      <c r="A256" s="4" t="n">
        <v>6</v>
      </c>
      <c r="B256" s="0" t="n">
        <f aca="false">POWER(2,LOG(A256,2)+'GR calculado'!B256*3)</f>
        <v>0.408248290463861</v>
      </c>
    </row>
    <row r="257" customFormat="false" ht="12.8" hidden="false" customHeight="false" outlineLevel="0" collapsed="false">
      <c r="A257" s="4" t="n">
        <v>1</v>
      </c>
      <c r="B257" s="0" t="n">
        <f aca="false">POWER(2,LOG(A257,2)+'GR calculado'!B257*3)</f>
        <v>1</v>
      </c>
    </row>
    <row r="258" customFormat="false" ht="12.8" hidden="false" customHeight="false" outlineLevel="0" collapsed="false">
      <c r="A258" s="4" t="n">
        <v>4</v>
      </c>
      <c r="B258" s="0" t="n">
        <f aca="false">POWER(2,LOG(A258,2)+'GR calculado'!B258*3)</f>
        <v>2.59807621135332</v>
      </c>
    </row>
    <row r="259" customFormat="false" ht="12.8" hidden="false" customHeight="false" outlineLevel="0" collapsed="false">
      <c r="A259" s="4" t="n">
        <v>8</v>
      </c>
      <c r="B259" s="0" t="n">
        <f aca="false">POWER(2,LOG(A259,2)+'GR calculado'!B259*3)</f>
        <v>5.19615242270663</v>
      </c>
    </row>
    <row r="260" customFormat="false" ht="12.8" hidden="false" customHeight="false" outlineLevel="0" collapsed="false">
      <c r="A260" s="4" t="n">
        <v>1</v>
      </c>
      <c r="B260" s="0" t="n">
        <f aca="false">POWER(2,LOG(A260,2)+'GR calculado'!B260*3)</f>
        <v>1</v>
      </c>
    </row>
    <row r="261" customFormat="false" ht="12.8" hidden="false" customHeight="false" outlineLevel="0" collapsed="false">
      <c r="A261" s="4" t="n">
        <v>4</v>
      </c>
      <c r="B261" s="0" t="n">
        <f aca="false">POWER(2,LOG(A261,2)+'GR calculado'!B261*3)</f>
        <v>2.59807621135332</v>
      </c>
    </row>
    <row r="262" customFormat="false" ht="12.8" hidden="false" customHeight="false" outlineLevel="0" collapsed="false">
      <c r="A262" s="4" t="n">
        <v>6</v>
      </c>
      <c r="B262" s="0" t="n">
        <f aca="false">POWER(2,LOG(A262,2)+'GR calculado'!B262*3)</f>
        <v>0.144337567297406</v>
      </c>
    </row>
    <row r="263" customFormat="false" ht="12.8" hidden="false" customHeight="false" outlineLevel="0" collapsed="false">
      <c r="A263" s="4" t="n">
        <v>2</v>
      </c>
      <c r="B263" s="0" t="n">
        <f aca="false">POWER(2,LOG(A263,2)+'GR calculado'!B263*3)</f>
        <v>0.707106781186548</v>
      </c>
    </row>
    <row r="264" customFormat="false" ht="12.8" hidden="false" customHeight="false" outlineLevel="0" collapsed="false">
      <c r="A264" s="4" t="n">
        <v>12</v>
      </c>
      <c r="B264" s="0" t="n">
        <f aca="false">POWER(2,LOG(A264,2)+'GR calculado'!B264*3)</f>
        <v>16.7705098312484</v>
      </c>
    </row>
    <row r="265" customFormat="false" ht="12.8" hidden="false" customHeight="false" outlineLevel="0" collapsed="false">
      <c r="A265" s="4" t="n">
        <v>6</v>
      </c>
      <c r="B265" s="0" t="n">
        <f aca="false">POWER(2,LOG(A265,2)+'GR calculado'!B265*3)</f>
        <v>12.9099444873581</v>
      </c>
    </row>
    <row r="266" customFormat="false" ht="12.8" hidden="false" customHeight="false" outlineLevel="0" collapsed="false">
      <c r="A266" s="4" t="n">
        <v>3</v>
      </c>
      <c r="B266" s="0" t="n">
        <f aca="false">POWER(2,LOG(A266,2)+'GR calculado'!B266*3)</f>
        <v>0.204124145231931</v>
      </c>
    </row>
    <row r="267" customFormat="false" ht="12.8" hidden="false" customHeight="false" outlineLevel="0" collapsed="false">
      <c r="A267" s="4" t="n">
        <v>5</v>
      </c>
      <c r="B267" s="0" t="n">
        <f aca="false">POWER(2,LOG(A267,2)+'GR calculado'!B267*3)</f>
        <v>8.28251169633946</v>
      </c>
    </row>
    <row r="268" customFormat="false" ht="12.8" hidden="false" customHeight="false" outlineLevel="0" collapsed="false">
      <c r="A268" s="4" t="n">
        <v>1</v>
      </c>
      <c r="B268" s="0" t="n">
        <f aca="false">POWER(2,LOG(A268,2)+'GR calculado'!B268*3)</f>
        <v>5.19615242270663</v>
      </c>
    </row>
    <row r="269" customFormat="false" ht="12.8" hidden="false" customHeight="false" outlineLevel="0" collapsed="false">
      <c r="A269" s="4" t="n">
        <v>6</v>
      </c>
      <c r="B269" s="0" t="n">
        <f aca="false">POWER(2,LOG(A269,2)+'GR calculado'!B269*3)</f>
        <v>7.5608641481425</v>
      </c>
    </row>
    <row r="270" customFormat="false" ht="12.8" hidden="false" customHeight="false" outlineLevel="0" collapsed="false">
      <c r="A270" s="4" t="n">
        <v>8</v>
      </c>
      <c r="B270" s="0" t="n">
        <f aca="false">POWER(2,LOG(A270,2)+'GR calculado'!B270*3)</f>
        <v>6.5479004268544</v>
      </c>
    </row>
    <row r="271" customFormat="false" ht="12.8" hidden="false" customHeight="false" outlineLevel="0" collapsed="false">
      <c r="A271" s="4" t="n">
        <v>4</v>
      </c>
      <c r="B271" s="0" t="n">
        <f aca="false">POWER(2,LOG(A271,2)+'GR calculado'!B271*3)</f>
        <v>0.176776695296637</v>
      </c>
    </row>
    <row r="272" customFormat="false" ht="12.8" hidden="false" customHeight="false" outlineLevel="0" collapsed="false">
      <c r="A272" s="4" t="n">
        <v>2</v>
      </c>
      <c r="B272" s="0" t="n">
        <f aca="false">POWER(2,LOG(A272,2)+'GR calculado'!B272*3)</f>
        <v>0.707106781186548</v>
      </c>
    </row>
    <row r="273" customFormat="false" ht="12.8" hidden="false" customHeight="false" outlineLevel="0" collapsed="false">
      <c r="A273" s="4" t="n">
        <v>3</v>
      </c>
      <c r="B273" s="0" t="n">
        <f aca="false">POWER(2,LOG(A273,2)+'GR calculado'!B273*3)</f>
        <v>15.5884572681199</v>
      </c>
    </row>
    <row r="274" customFormat="false" ht="12.8" hidden="false" customHeight="false" outlineLevel="0" collapsed="false">
      <c r="A274" s="4" t="n">
        <v>3</v>
      </c>
      <c r="B274" s="0" t="n">
        <f aca="false">POWER(2,LOG(A274,2)+'GR calculado'!B274*3)</f>
        <v>4.61880215351701</v>
      </c>
    </row>
    <row r="275" customFormat="false" ht="12.8" hidden="false" customHeight="false" outlineLevel="0" collapsed="false">
      <c r="A275" s="4" t="n">
        <v>4</v>
      </c>
      <c r="B275" s="0" t="n">
        <f aca="false">POWER(2,LOG(A275,2)+'GR calculado'!B275*3)</f>
        <v>5.59016994374947</v>
      </c>
    </row>
    <row r="276" customFormat="false" ht="12.8" hidden="false" customHeight="false" outlineLevel="0" collapsed="false">
      <c r="A276" s="4" t="n">
        <v>1</v>
      </c>
      <c r="B276" s="0" t="n">
        <f aca="false">POWER(2,LOG(A276,2)+'GR calculado'!B276*3)</f>
        <v>1</v>
      </c>
    </row>
    <row r="277" customFormat="false" ht="12.8" hidden="false" customHeight="false" outlineLevel="0" collapsed="false">
      <c r="A277" s="4" t="n">
        <v>5</v>
      </c>
      <c r="B277" s="0" t="n">
        <f aca="false">POWER(2,LOG(A277,2)+'GR calculado'!B277*3)</f>
        <v>1.26491106406735</v>
      </c>
    </row>
    <row r="278" customFormat="false" ht="12.8" hidden="false" customHeight="false" outlineLevel="0" collapsed="false">
      <c r="A278" s="4" t="n">
        <v>2</v>
      </c>
      <c r="B278" s="0" t="n">
        <f aca="false">POWER(2,LOG(A278,2)+'GR calculado'!B278*3)</f>
        <v>0.707106781186548</v>
      </c>
    </row>
    <row r="279" customFormat="false" ht="12.8" hidden="false" customHeight="false" outlineLevel="0" collapsed="false">
      <c r="A279" s="4" t="n">
        <v>4</v>
      </c>
      <c r="B279" s="0" t="n">
        <f aca="false">POWER(2,LOG(A279,2)+'GR calculado'!B279*3)</f>
        <v>0.5</v>
      </c>
    </row>
    <row r="280" customFormat="false" ht="12.8" hidden="false" customHeight="false" outlineLevel="0" collapsed="false">
      <c r="A280" s="4" t="n">
        <v>5</v>
      </c>
      <c r="B280" s="0" t="n">
        <f aca="false">POWER(2,LOG(A280,2)+'GR calculado'!B280*3)</f>
        <v>3.57770876399966</v>
      </c>
    </row>
    <row r="281" customFormat="false" ht="12.8" hidden="false" customHeight="false" outlineLevel="0" collapsed="false">
      <c r="A281" s="4" t="n">
        <v>2</v>
      </c>
      <c r="B281" s="0" t="n">
        <f aca="false">POWER(2,LOG(A281,2)+'GR calculado'!B281*3)</f>
        <v>2</v>
      </c>
    </row>
    <row r="282" customFormat="false" ht="12.8" hidden="false" customHeight="false" outlineLevel="0" collapsed="false">
      <c r="A282" s="4" t="n">
        <v>12</v>
      </c>
      <c r="B282" s="0" t="n">
        <f aca="false">POWER(2,LOG(A282,2)+'GR calculado'!B282*3)</f>
        <v>18.475208614068</v>
      </c>
    </row>
    <row r="283" customFormat="false" ht="12.8" hidden="false" customHeight="false" outlineLevel="0" collapsed="false">
      <c r="A283" s="4" t="n">
        <v>22</v>
      </c>
      <c r="B283" s="0" t="n">
        <f aca="false">POWER(2,LOG(A283,2)+'GR calculado'!B283*3)</f>
        <v>38.5934521059537</v>
      </c>
    </row>
    <row r="284" customFormat="false" ht="12.8" hidden="false" customHeight="false" outlineLevel="0" collapsed="false">
      <c r="A284" s="4" t="n">
        <v>5</v>
      </c>
      <c r="B284" s="0" t="n">
        <f aca="false">POWER(2,LOG(A284,2)+'GR calculado'!B284*3)</f>
        <v>18.5903200617956</v>
      </c>
    </row>
    <row r="285" customFormat="false" ht="12.8" hidden="false" customHeight="false" outlineLevel="0" collapsed="false">
      <c r="A285" s="4" t="n">
        <v>7</v>
      </c>
      <c r="B285" s="0" t="n">
        <f aca="false">POWER(2,LOG(A285,2)+'GR calculado'!B285*3)</f>
        <v>36.3730669589464</v>
      </c>
    </row>
    <row r="286" customFormat="false" ht="12.8" hidden="false" customHeight="false" outlineLevel="0" collapsed="false">
      <c r="A286" s="4" t="n">
        <v>11</v>
      </c>
      <c r="B286" s="0" t="n">
        <f aca="false">POWER(2,LOG(A286,2)+'GR calculado'!B286*3)</f>
        <v>76.2770071396474</v>
      </c>
    </row>
    <row r="287" customFormat="false" ht="12.8" hidden="false" customHeight="false" outlineLevel="0" collapsed="false">
      <c r="A287" s="4" t="n">
        <v>7</v>
      </c>
      <c r="B287" s="0" t="n">
        <f aca="false">POWER(2,LOG(A287,2)+'GR calculado'!B287*3)</f>
        <v>1.0690449676497</v>
      </c>
    </row>
    <row r="288" customFormat="false" ht="12.8" hidden="false" customHeight="false" outlineLevel="0" collapsed="false">
      <c r="A288" s="4" t="n">
        <v>3</v>
      </c>
      <c r="B288" s="0" t="n">
        <f aca="false">POWER(2,LOG(A288,2)+'GR calculado'!B288*3)</f>
        <v>18.2574185835055</v>
      </c>
    </row>
    <row r="289" customFormat="false" ht="12.8" hidden="false" customHeight="false" outlineLevel="0" collapsed="false">
      <c r="A289" s="4" t="n">
        <v>8</v>
      </c>
      <c r="B289" s="0" t="n">
        <f aca="false">POWER(2,LOG(A289,2)+'GR calculado'!B289*3)</f>
        <v>8</v>
      </c>
    </row>
    <row r="290" customFormat="false" ht="12.8" hidden="false" customHeight="false" outlineLevel="0" collapsed="false">
      <c r="A290" s="4" t="n">
        <v>6</v>
      </c>
      <c r="B290" s="0" t="n">
        <f aca="false">POWER(2,LOG(A290,2)+'GR calculado'!B290*3)</f>
        <v>21.3853532431273</v>
      </c>
    </row>
    <row r="291" customFormat="false" ht="12.8" hidden="false" customHeight="false" outlineLevel="0" collapsed="false">
      <c r="A291" s="4" t="n">
        <v>5</v>
      </c>
      <c r="B291" s="0" t="n">
        <f aca="false">POWER(2,LOG(A291,2)+'GR calculado'!B291*3)</f>
        <v>10.1192885125388</v>
      </c>
    </row>
    <row r="292" customFormat="false" ht="12.8" hidden="false" customHeight="false" outlineLevel="0" collapsed="false">
      <c r="A292" s="4" t="n">
        <v>7</v>
      </c>
      <c r="B292" s="0" t="n">
        <f aca="false">POWER(2,LOG(A292,2)+'GR calculado'!B292*3)</f>
        <v>26.4925865641153</v>
      </c>
    </row>
    <row r="293" customFormat="false" ht="12.8" hidden="false" customHeight="false" outlineLevel="0" collapsed="false">
      <c r="A293" s="4" t="n">
        <v>13</v>
      </c>
      <c r="B293" s="0" t="n">
        <f aca="false">POWER(2,LOG(A293,2)+'GR calculado'!B293*3)</f>
        <v>41.0927655994992</v>
      </c>
    </row>
    <row r="294" customFormat="false" ht="12.8" hidden="false" customHeight="false" outlineLevel="0" collapsed="false">
      <c r="A294" s="4" t="n">
        <v>3</v>
      </c>
      <c r="B294" s="0" t="n">
        <f aca="false">POWER(2,LOG(A294,2)+'GR calculado'!B294*3)</f>
        <v>1.63299316185545</v>
      </c>
    </row>
    <row r="295" customFormat="false" ht="12.8" hidden="false" customHeight="false" outlineLevel="0" collapsed="false">
      <c r="A295" s="4" t="n">
        <v>2</v>
      </c>
      <c r="B295" s="0" t="n">
        <f aca="false">POWER(2,LOG(A295,2)+'GR calculado'!B295*3)</f>
        <v>0.25</v>
      </c>
    </row>
    <row r="296" customFormat="false" ht="12.8" hidden="false" customHeight="false" outlineLevel="0" collapsed="false">
      <c r="A296" s="4" t="n">
        <v>3</v>
      </c>
      <c r="B296" s="0" t="n">
        <f aca="false">POWER(2,LOG(A296,2)+'GR calculado'!B296*3)</f>
        <v>3</v>
      </c>
    </row>
    <row r="297" customFormat="false" ht="12.8" hidden="false" customHeight="false" outlineLevel="0" collapsed="false">
      <c r="A297" s="4" t="n">
        <v>1</v>
      </c>
      <c r="B297" s="0" t="n">
        <f aca="false">POWER(2,LOG(A297,2)+'GR calculado'!B297*3)</f>
        <v>1</v>
      </c>
    </row>
    <row r="298" customFormat="false" ht="12.8" hidden="false" customHeight="false" outlineLevel="0" collapsed="false">
      <c r="A298" s="4" t="n">
        <v>2</v>
      </c>
      <c r="B298" s="0" t="n">
        <f aca="false">POWER(2,LOG(A298,2)+'GR calculado'!B298*3)</f>
        <v>2</v>
      </c>
    </row>
    <row r="299" customFormat="false" ht="12.8" hidden="false" customHeight="false" outlineLevel="0" collapsed="false">
      <c r="A299" s="4" t="n">
        <v>7</v>
      </c>
      <c r="B299" s="0" t="n">
        <f aca="false">POWER(2,LOG(A299,2)+'GR calculado'!B299*3)</f>
        <v>21.957751641342</v>
      </c>
    </row>
    <row r="300" customFormat="false" ht="12.8" hidden="false" customHeight="false" outlineLevel="0" collapsed="false">
      <c r="A300" s="4" t="n">
        <v>11</v>
      </c>
      <c r="B300" s="0" t="n">
        <f aca="false">POWER(2,LOG(A300,2)+'GR calculado'!B300*3)</f>
        <v>62.4317809511091</v>
      </c>
    </row>
    <row r="301" customFormat="false" ht="12.8" hidden="false" customHeight="false" outlineLevel="0" collapsed="false">
      <c r="A301" s="4" t="n">
        <v>9</v>
      </c>
      <c r="B301" s="0" t="n">
        <f aca="false">POWER(2,LOG(A301,2)+'GR calculado'!B301*3)</f>
        <v>72</v>
      </c>
    </row>
    <row r="302" customFormat="false" ht="12.8" hidden="false" customHeight="false" outlineLevel="0" collapsed="false">
      <c r="A302" s="4" t="n">
        <v>11</v>
      </c>
      <c r="B302" s="0" t="n">
        <f aca="false">POWER(2,LOG(A302,2)+'GR calculado'!B302*3)</f>
        <v>35.4503494020479</v>
      </c>
    </row>
    <row r="303" customFormat="false" ht="12.8" hidden="false" customHeight="false" outlineLevel="0" collapsed="false">
      <c r="A303" s="4" t="n">
        <v>10</v>
      </c>
      <c r="B303" s="0" t="n">
        <f aca="false">POWER(2,LOG(A303,2)+'GR calculado'!B303*3)</f>
        <v>18.3711730708738</v>
      </c>
    </row>
    <row r="304" customFormat="false" ht="12.8" hidden="false" customHeight="false" outlineLevel="0" collapsed="false">
      <c r="A304" s="4" t="n">
        <v>10</v>
      </c>
      <c r="B304" s="0" t="n">
        <f aca="false">POWER(2,LOG(A304,2)+'GR calculado'!B304*3)</f>
        <v>18.3711730708738</v>
      </c>
    </row>
    <row r="305" customFormat="false" ht="12.8" hidden="false" customHeight="false" outlineLevel="0" collapsed="false">
      <c r="A305" s="4" t="n">
        <v>2</v>
      </c>
      <c r="B305" s="0" t="n">
        <f aca="false">POWER(2,LOG(A305,2)+'GR calculado'!B305*3)</f>
        <v>3.67423461417477</v>
      </c>
    </row>
    <row r="306" customFormat="false" ht="12.8" hidden="false" customHeight="false" outlineLevel="0" collapsed="false">
      <c r="A306" s="4" t="n">
        <v>11</v>
      </c>
      <c r="B306" s="0" t="n">
        <f aca="false">POWER(2,LOG(A306,2)+'GR calculado'!B306*3)</f>
        <v>23.0256773664059</v>
      </c>
    </row>
    <row r="307" customFormat="false" ht="12.8" hidden="false" customHeight="false" outlineLevel="0" collapsed="false">
      <c r="A307" s="4" t="n">
        <v>8</v>
      </c>
      <c r="B307" s="0" t="n">
        <f aca="false">POWER(2,LOG(A307,2)+'GR calculado'!B307*3)</f>
        <v>9.5459415460184</v>
      </c>
    </row>
    <row r="308" customFormat="false" ht="12.8" hidden="false" customHeight="false" outlineLevel="0" collapsed="false">
      <c r="A308" s="4" t="n">
        <v>3</v>
      </c>
      <c r="B308" s="0" t="n">
        <f aca="false">POWER(2,LOG(A308,2)+'GR calculado'!B308*3)</f>
        <v>0.577350269189626</v>
      </c>
    </row>
    <row r="309" customFormat="false" ht="12.8" hidden="false" customHeight="false" outlineLevel="0" collapsed="false">
      <c r="A309" s="4" t="n">
        <v>4</v>
      </c>
      <c r="B309" s="0" t="n">
        <f aca="false">POWER(2,LOG(A309,2)+'GR calculado'!B309*3)</f>
        <v>9.26012958872607</v>
      </c>
    </row>
    <row r="310" customFormat="false" ht="12.8" hidden="false" customHeight="false" outlineLevel="0" collapsed="false">
      <c r="A310" s="4" t="n">
        <v>7</v>
      </c>
      <c r="B310" s="0" t="n">
        <f aca="false">POWER(2,LOG(A310,2)+'GR calculado'!B310*3)</f>
        <v>21.957751641342</v>
      </c>
    </row>
    <row r="311" customFormat="false" ht="12.8" hidden="false" customHeight="false" outlineLevel="0" collapsed="false">
      <c r="A311" s="4" t="n">
        <v>1</v>
      </c>
      <c r="B311" s="0" t="n">
        <f aca="false">POWER(2,LOG(A311,2)+'GR calculado'!B311*3)</f>
        <v>5.19615242270663</v>
      </c>
    </row>
    <row r="312" customFormat="false" ht="12.8" hidden="false" customHeight="false" outlineLevel="0" collapsed="false">
      <c r="A312" s="4" t="n">
        <v>2</v>
      </c>
      <c r="B312" s="0" t="n">
        <f aca="false">POWER(2,LOG(A312,2)+'GR calculado'!B312*3)</f>
        <v>10.3923048454133</v>
      </c>
    </row>
    <row r="313" customFormat="false" ht="12.8" hidden="false" customHeight="false" outlineLevel="0" collapsed="false">
      <c r="A313" s="4" t="n">
        <v>3</v>
      </c>
      <c r="B313" s="0" t="n">
        <f aca="false">POWER(2,LOG(A313,2)+'GR calculado'!B313*3)</f>
        <v>4.61880215351701</v>
      </c>
    </row>
    <row r="314" customFormat="false" ht="12.8" hidden="false" customHeight="false" outlineLevel="0" collapsed="false">
      <c r="A314" s="4" t="n">
        <v>3</v>
      </c>
      <c r="B314" s="0" t="n">
        <f aca="false">POWER(2,LOG(A314,2)+'GR calculado'!B314*3)</f>
        <v>10.6926766215636</v>
      </c>
    </row>
    <row r="315" customFormat="false" ht="12.8" hidden="false" customHeight="false" outlineLevel="0" collapsed="false">
      <c r="A315" s="4" t="n">
        <v>8</v>
      </c>
      <c r="B315" s="0" t="n">
        <f aca="false">POWER(2,LOG(A315,2)+'GR calculado'!B315*3)</f>
        <v>20.5395959064437</v>
      </c>
    </row>
    <row r="316" customFormat="false" ht="12.8" hidden="false" customHeight="false" outlineLevel="0" collapsed="false">
      <c r="A316" s="4" t="n">
        <v>2</v>
      </c>
      <c r="B316" s="0" t="n">
        <f aca="false">POWER(2,LOG(A316,2)+'GR calculado'!B316*3)</f>
        <v>5.65685424949238</v>
      </c>
    </row>
    <row r="317" customFormat="false" ht="12.8" hidden="false" customHeight="false" outlineLevel="0" collapsed="false">
      <c r="A317" s="4" t="n">
        <v>3</v>
      </c>
      <c r="B317" s="0" t="n">
        <f aca="false">POWER(2,LOG(A317,2)+'GR calculado'!B317*3)</f>
        <v>6.45497224367903</v>
      </c>
    </row>
    <row r="318" customFormat="false" ht="12.8" hidden="false" customHeight="false" outlineLevel="0" collapsed="false">
      <c r="A318" s="4" t="n">
        <v>4</v>
      </c>
      <c r="B318" s="0" t="n">
        <f aca="false">POWER(2,LOG(A318,2)+'GR calculado'!B318*3)</f>
        <v>1.4142135623731</v>
      </c>
    </row>
    <row r="319" customFormat="false" ht="12.8" hidden="false" customHeight="false" outlineLevel="0" collapsed="false">
      <c r="A319" s="4" t="n">
        <v>3</v>
      </c>
      <c r="B319" s="0" t="n">
        <f aca="false">POWER(2,LOG(A319,2)+'GR calculado'!B319*3)</f>
        <v>3</v>
      </c>
    </row>
    <row r="320" customFormat="false" ht="12.8" hidden="false" customHeight="false" outlineLevel="0" collapsed="false">
      <c r="A320" s="4" t="n">
        <v>5</v>
      </c>
      <c r="B320" s="0" t="n">
        <f aca="false">POWER(2,LOG(A320,2)+'GR calculado'!B320*3)</f>
        <v>3.57770876399966</v>
      </c>
    </row>
    <row r="321" customFormat="false" ht="12.8" hidden="false" customHeight="false" outlineLevel="0" collapsed="false">
      <c r="A321" s="4" t="n">
        <v>2</v>
      </c>
      <c r="B321" s="0" t="n">
        <f aca="false">POWER(2,LOG(A321,2)+'GR calculado'!B321*3)</f>
        <v>0.25</v>
      </c>
    </row>
    <row r="322" customFormat="false" ht="12.8" hidden="false" customHeight="false" outlineLevel="0" collapsed="false">
      <c r="A322" s="4" t="n">
        <v>6</v>
      </c>
      <c r="B322" s="0" t="n">
        <f aca="false">POWER(2,LOG(A322,2)+'GR calculado'!B322*3)</f>
        <v>6</v>
      </c>
    </row>
    <row r="323" customFormat="false" ht="12.8" hidden="false" customHeight="false" outlineLevel="0" collapsed="false">
      <c r="A323" s="4" t="n">
        <v>6</v>
      </c>
      <c r="B323" s="0" t="n">
        <f aca="false">POWER(2,LOG(A323,2)+'GR calculado'!B323*3)</f>
        <v>7.5608641481425</v>
      </c>
    </row>
    <row r="324" customFormat="false" ht="12.8" hidden="false" customHeight="false" outlineLevel="0" collapsed="false">
      <c r="A324" s="4" t="n">
        <v>10</v>
      </c>
      <c r="B324" s="0" t="n">
        <f aca="false">POWER(2,LOG(A324,2)+'GR calculado'!B324*3)</f>
        <v>20.2385770250776</v>
      </c>
    </row>
    <row r="325" customFormat="false" ht="12.8" hidden="false" customHeight="false" outlineLevel="0" collapsed="false">
      <c r="A325" s="4" t="n">
        <v>9</v>
      </c>
      <c r="B325" s="0" t="n">
        <f aca="false">POWER(2,LOG(A325,2)+'GR calculado'!B325*3)</f>
        <v>44.1915024511375</v>
      </c>
    </row>
    <row r="326" customFormat="false" ht="12.8" hidden="false" customHeight="false" outlineLevel="0" collapsed="false">
      <c r="A326" s="4" t="n">
        <v>9</v>
      </c>
      <c r="B326" s="0" t="n">
        <f aca="false">POWER(2,LOG(A326,2)+'GR calculado'!B326*3)</f>
        <v>15.6240555270106</v>
      </c>
    </row>
    <row r="327" customFormat="false" ht="12.8" hidden="false" customHeight="false" outlineLevel="0" collapsed="false">
      <c r="A327" s="4" t="n">
        <v>21</v>
      </c>
      <c r="B327" s="0" t="n">
        <f aca="false">POWER(2,LOG(A327,2)+'GR calculado'!B327*3)</f>
        <v>81.8267624168221</v>
      </c>
    </row>
    <row r="328" customFormat="false" ht="12.8" hidden="false" customHeight="false" outlineLevel="0" collapsed="false">
      <c r="A328" s="4" t="n">
        <v>2</v>
      </c>
      <c r="B328" s="0" t="n">
        <f aca="false">POWER(2,LOG(A328,2)+'GR calculado'!B328*3)</f>
        <v>0.25</v>
      </c>
    </row>
    <row r="329" customFormat="false" ht="12.8" hidden="false" customHeight="false" outlineLevel="0" collapsed="false">
      <c r="A329" s="4" t="n">
        <v>6</v>
      </c>
      <c r="B329" s="0" t="n">
        <f aca="false">POWER(2,LOG(A329,2)+'GR calculado'!B329*3)</f>
        <v>12.9099444873581</v>
      </c>
    </row>
    <row r="330" customFormat="false" ht="12.8" hidden="false" customHeight="false" outlineLevel="0" collapsed="false">
      <c r="A330" s="4" t="n">
        <v>3</v>
      </c>
      <c r="B330" s="0" t="n">
        <f aca="false">POWER(2,LOG(A330,2)+'GR calculado'!B330*3)</f>
        <v>3</v>
      </c>
    </row>
    <row r="331" customFormat="false" ht="12.8" hidden="false" customHeight="false" outlineLevel="0" collapsed="false">
      <c r="A331" s="4" t="n">
        <v>5</v>
      </c>
      <c r="B331" s="0" t="n">
        <f aca="false">POWER(2,LOG(A331,2)+'GR calculado'!B331*3)</f>
        <v>1.26491106406735</v>
      </c>
    </row>
    <row r="332" customFormat="false" ht="12.8" hidden="false" customHeight="false" outlineLevel="0" collapsed="false">
      <c r="A332" s="4" t="n">
        <v>1</v>
      </c>
      <c r="B332" s="0" t="n">
        <f aca="false">POWER(2,LOG(A332,2)+'GR calculado'!B332*3)</f>
        <v>1</v>
      </c>
    </row>
    <row r="333" customFormat="false" ht="12.8" hidden="false" customHeight="false" outlineLevel="0" collapsed="false">
      <c r="A333" s="4" t="n">
        <v>2</v>
      </c>
      <c r="B333" s="0" t="n">
        <f aca="false">POWER(2,LOG(A333,2)+'GR calculado'!B333*3)</f>
        <v>25.7972866790289</v>
      </c>
    </row>
    <row r="334" customFormat="false" ht="12.8" hidden="false" customHeight="false" outlineLevel="0" collapsed="false">
      <c r="A334" s="4" t="n">
        <v>9</v>
      </c>
      <c r="B334" s="0" t="n">
        <f aca="false">POWER(2,LOG(A334,2)+'GR calculado'!B334*3)</f>
        <v>36.7680416787308</v>
      </c>
    </row>
    <row r="335" customFormat="false" ht="12.8" hidden="false" customHeight="false" outlineLevel="0" collapsed="false">
      <c r="A335" s="4" t="n">
        <v>5</v>
      </c>
      <c r="B335" s="0" t="n">
        <f aca="false">POWER(2,LOG(A335,2)+'GR calculado'!B335*3)</f>
        <v>31.3464511547958</v>
      </c>
    </row>
    <row r="336" customFormat="false" ht="12.8" hidden="false" customHeight="false" outlineLevel="0" collapsed="false">
      <c r="A336" s="4" t="n">
        <v>2</v>
      </c>
      <c r="B336" s="0" t="n">
        <f aca="false">POWER(2,LOG(A336,2)+'GR calculado'!B336*3)</f>
        <v>0.25</v>
      </c>
    </row>
    <row r="337" customFormat="false" ht="12.8" hidden="false" customHeight="false" outlineLevel="0" collapsed="false">
      <c r="A337" s="4" t="n">
        <v>1</v>
      </c>
      <c r="B337" s="0" t="n">
        <f aca="false">POWER(2,LOG(A337,2)+'GR calculado'!B337*3)</f>
        <v>1</v>
      </c>
    </row>
    <row r="338" customFormat="false" ht="12.8" hidden="false" customHeight="false" outlineLevel="0" collapsed="false">
      <c r="A338" s="4" t="n">
        <v>2</v>
      </c>
      <c r="B338" s="0" t="n">
        <f aca="false">POWER(2,LOG(A338,2)+'GR calculado'!B338*3)</f>
        <v>2</v>
      </c>
    </row>
    <row r="339" customFormat="false" ht="12.8" hidden="false" customHeight="false" outlineLevel="0" collapsed="false">
      <c r="A339" s="4" t="n">
        <v>5</v>
      </c>
      <c r="B339" s="0" t="n">
        <f aca="false">POWER(2,LOG(A339,2)+'GR calculado'!B339*3)</f>
        <v>6.57267069006199</v>
      </c>
    </row>
    <row r="340" customFormat="false" ht="12.8" hidden="false" customHeight="false" outlineLevel="0" collapsed="false">
      <c r="A340" s="4" t="n">
        <v>4</v>
      </c>
      <c r="B340" s="0" t="n">
        <f aca="false">POWER(2,LOG(A340,2)+'GR calculado'!B340*3)</f>
        <v>18.2414363469547</v>
      </c>
    </row>
    <row r="341" customFormat="false" ht="12.8" hidden="false" customHeight="false" outlineLevel="0" collapsed="false">
      <c r="A341" s="4" t="n">
        <v>3</v>
      </c>
      <c r="B341" s="0" t="n">
        <f aca="false">POWER(2,LOG(A341,2)+'GR calculado'!B341*3)</f>
        <v>4</v>
      </c>
    </row>
    <row r="342" customFormat="false" ht="12.8" hidden="false" customHeight="false" outlineLevel="0" collapsed="false">
      <c r="A342" s="4" t="n">
        <v>1</v>
      </c>
      <c r="B342" s="0" t="n">
        <f aca="false">POWER(2,LOG(A342,2)+'GR calculado'!B342*3)</f>
        <v>5</v>
      </c>
    </row>
    <row r="343" customFormat="false" ht="12.8" hidden="false" customHeight="false" outlineLevel="0" collapsed="false">
      <c r="A343" s="4" t="n">
        <v>7</v>
      </c>
      <c r="B343" s="0" t="n">
        <f aca="false">POWER(2,LOG(A343,2)+'GR calculado'!B343*3)</f>
        <v>15</v>
      </c>
    </row>
    <row r="344" customFormat="false" ht="12.8" hidden="false" customHeight="false" outlineLevel="0" collapsed="false">
      <c r="A344" s="4" t="n">
        <v>8</v>
      </c>
      <c r="B344" s="0" t="n">
        <f aca="false">POWER(2,LOG(A344,2)+'GR calculado'!B344*3)</f>
        <v>22</v>
      </c>
    </row>
    <row r="345" customFormat="false" ht="12.8" hidden="false" customHeight="false" outlineLevel="0" collapsed="false">
      <c r="A345" s="4" t="n">
        <v>12</v>
      </c>
      <c r="B345" s="0" t="n">
        <f aca="false">POWER(2,LOG(A345,2)+'GR calculado'!B345*3)</f>
        <v>22</v>
      </c>
    </row>
    <row r="346" customFormat="false" ht="12.8" hidden="false" customHeight="false" outlineLevel="0" collapsed="false">
      <c r="A346" s="4" t="n">
        <v>3</v>
      </c>
      <c r="B346" s="0" t="n">
        <f aca="false">POWER(2,LOG(A346,2)+'GR calculado'!B346*3)</f>
        <v>9.00000000000001</v>
      </c>
    </row>
    <row r="347" customFormat="false" ht="12.8" hidden="false" customHeight="false" outlineLevel="0" collapsed="false">
      <c r="A347" s="4" t="n">
        <v>2</v>
      </c>
      <c r="B347" s="0" t="n">
        <f aca="false">POWER(2,LOG(A347,2)+'GR calculado'!B347*3)</f>
        <v>6</v>
      </c>
    </row>
    <row r="348" customFormat="false" ht="12.8" hidden="false" customHeight="false" outlineLevel="0" collapsed="false">
      <c r="A348" s="4" t="n">
        <v>5</v>
      </c>
      <c r="B348" s="0" t="n">
        <f aca="false">POWER(2,LOG(A348,2)+'GR calculado'!B348*3)</f>
        <v>12</v>
      </c>
    </row>
    <row r="349" customFormat="false" ht="12.8" hidden="false" customHeight="false" outlineLevel="0" collapsed="false">
      <c r="A349" s="4" t="n">
        <v>8</v>
      </c>
      <c r="B349" s="0" t="n">
        <f aca="false">POWER(2,LOG(A349,2)+'GR calculado'!B349*3)</f>
        <v>22</v>
      </c>
    </row>
    <row r="350" customFormat="false" ht="12.8" hidden="false" customHeight="false" outlineLevel="0" collapsed="false">
      <c r="A350" s="4" t="n">
        <v>3</v>
      </c>
      <c r="B350" s="0" t="n">
        <f aca="false">POWER(2,LOG(A350,2)+'GR calculado'!B350*3)</f>
        <v>1</v>
      </c>
    </row>
    <row r="351" customFormat="false" ht="12.8" hidden="false" customHeight="false" outlineLevel="0" collapsed="false">
      <c r="A351" s="4" t="n">
        <v>3</v>
      </c>
      <c r="B351" s="0" t="n">
        <f aca="false">POWER(2,LOG(A351,2)+'GR calculado'!B351*3)</f>
        <v>8</v>
      </c>
    </row>
    <row r="352" customFormat="false" ht="12.8" hidden="false" customHeight="false" outlineLevel="0" collapsed="false">
      <c r="A352" s="4" t="n">
        <v>3</v>
      </c>
      <c r="B352" s="0" t="n">
        <f aca="false">POWER(2,LOG(A352,2)+'GR calculado'!B352*3)</f>
        <v>8</v>
      </c>
    </row>
    <row r="353" customFormat="false" ht="12.8" hidden="false" customHeight="false" outlineLevel="0" collapsed="false">
      <c r="A353" s="4" t="n">
        <v>4</v>
      </c>
      <c r="B353" s="0" t="n">
        <f aca="false">POWER(2,LOG(A353,2)+'GR calculado'!B353*3)</f>
        <v>10</v>
      </c>
    </row>
    <row r="354" customFormat="false" ht="12.8" hidden="false" customHeight="false" outlineLevel="0" collapsed="false">
      <c r="A354" s="4" t="n">
        <v>8</v>
      </c>
      <c r="B354" s="0" t="n">
        <f aca="false">POWER(2,LOG(A354,2)+'GR calculado'!B354*3)</f>
        <v>20</v>
      </c>
    </row>
    <row r="355" customFormat="false" ht="12.8" hidden="false" customHeight="false" outlineLevel="0" collapsed="false">
      <c r="A355" s="4" t="n">
        <v>8</v>
      </c>
      <c r="B355" s="0" t="n">
        <f aca="false">POWER(2,LOG(A355,2)+'GR calculado'!B355*3)</f>
        <v>21</v>
      </c>
    </row>
    <row r="356" customFormat="false" ht="12.8" hidden="false" customHeight="false" outlineLevel="0" collapsed="false">
      <c r="A356" s="4" t="n">
        <v>7</v>
      </c>
      <c r="B356" s="0" t="n">
        <f aca="false">POWER(2,LOG(A356,2)+'GR calculado'!B356*3)</f>
        <v>20</v>
      </c>
    </row>
    <row r="357" customFormat="false" ht="12.8" hidden="false" customHeight="false" outlineLevel="0" collapsed="false">
      <c r="A357" s="4" t="n">
        <v>5</v>
      </c>
      <c r="B357" s="0" t="n">
        <f aca="false">POWER(2,LOG(A357,2)+'GR calculado'!B357*3)</f>
        <v>15</v>
      </c>
    </row>
    <row r="358" customFormat="false" ht="12.8" hidden="false" customHeight="false" outlineLevel="0" collapsed="false">
      <c r="A358" s="4" t="n">
        <v>9</v>
      </c>
      <c r="B358" s="0" t="n">
        <f aca="false">POWER(2,LOG(A358,2)+'GR calculado'!B358*3)</f>
        <v>13</v>
      </c>
    </row>
    <row r="359" customFormat="false" ht="12.8" hidden="false" customHeight="false" outlineLevel="0" collapsed="false">
      <c r="A359" s="4" t="n">
        <v>7</v>
      </c>
      <c r="B359" s="0" t="n">
        <f aca="false">POWER(2,LOG(A359,2)+'GR calculado'!B359*3)</f>
        <v>21</v>
      </c>
    </row>
    <row r="360" customFormat="false" ht="12.8" hidden="false" customHeight="false" outlineLevel="0" collapsed="false">
      <c r="A360" s="4" t="n">
        <v>20</v>
      </c>
      <c r="B360" s="0" t="n">
        <f aca="false">POWER(2,LOG(A360,2)+'GR calculado'!B360*3)</f>
        <v>46.0000000000001</v>
      </c>
    </row>
    <row r="361" customFormat="false" ht="12.8" hidden="false" customHeight="false" outlineLevel="0" collapsed="false">
      <c r="A361" s="4" t="n">
        <v>9</v>
      </c>
      <c r="B361" s="0" t="n">
        <f aca="false">POWER(2,LOG(A361,2)+'GR calculado'!B361*3)</f>
        <v>17</v>
      </c>
    </row>
    <row r="362" customFormat="false" ht="12.8" hidden="false" customHeight="false" outlineLevel="0" collapsed="false">
      <c r="A362" s="4" t="n">
        <v>8</v>
      </c>
      <c r="B362" s="0" t="n">
        <f aca="false">POWER(2,LOG(A362,2)+'GR calculado'!B362*3)</f>
        <v>19</v>
      </c>
    </row>
    <row r="363" customFormat="false" ht="12.8" hidden="false" customHeight="false" outlineLevel="0" collapsed="false">
      <c r="A363" s="4" t="n">
        <v>12</v>
      </c>
      <c r="B363" s="0" t="n">
        <f aca="false">POWER(2,LOG(A363,2)+'GR calculado'!B363*3)</f>
        <v>20</v>
      </c>
    </row>
    <row r="364" customFormat="false" ht="12.8" hidden="false" customHeight="false" outlineLevel="0" collapsed="false">
      <c r="A364" s="4" t="n">
        <v>10</v>
      </c>
      <c r="B364" s="0" t="n">
        <f aca="false">POWER(2,LOG(A364,2)+'GR calculado'!B364*3)</f>
        <v>25</v>
      </c>
    </row>
    <row r="365" customFormat="false" ht="12.8" hidden="false" customHeight="false" outlineLevel="0" collapsed="false">
      <c r="A365" s="4" t="n">
        <v>6</v>
      </c>
      <c r="B365" s="0" t="n">
        <f aca="false">POWER(2,LOG(A365,2)+'GR calculado'!B365*3)</f>
        <v>12</v>
      </c>
    </row>
    <row r="366" customFormat="false" ht="12.8" hidden="false" customHeight="false" outlineLevel="0" collapsed="false">
      <c r="A366" s="4" t="n">
        <v>2</v>
      </c>
      <c r="B366" s="0" t="n">
        <f aca="false">POWER(2,LOG(A366,2)+'GR calculado'!B366*3)</f>
        <v>3</v>
      </c>
    </row>
    <row r="367" customFormat="false" ht="12.8" hidden="false" customHeight="false" outlineLevel="0" collapsed="false">
      <c r="A367" s="4" t="n">
        <v>8</v>
      </c>
      <c r="B367" s="0" t="n">
        <f aca="false">POWER(2,LOG(A367,2)+'GR calculado'!B367*3)</f>
        <v>22</v>
      </c>
    </row>
    <row r="368" customFormat="false" ht="12.8" hidden="false" customHeight="false" outlineLevel="0" collapsed="false">
      <c r="A368" s="4" t="n">
        <v>4</v>
      </c>
      <c r="B368" s="0" t="n">
        <f aca="false">POWER(2,LOG(A368,2)+'GR calculado'!B368*3)</f>
        <v>8</v>
      </c>
    </row>
    <row r="369" customFormat="false" ht="12.8" hidden="false" customHeight="false" outlineLevel="0" collapsed="false">
      <c r="A369" s="4" t="n">
        <v>2</v>
      </c>
      <c r="B369" s="0" t="n">
        <f aca="false">POWER(2,LOG(A369,2)+'GR calculado'!B369*3)</f>
        <v>3</v>
      </c>
    </row>
    <row r="370" customFormat="false" ht="12.8" hidden="false" customHeight="false" outlineLevel="0" collapsed="false">
      <c r="A370" s="4" t="n">
        <v>5</v>
      </c>
      <c r="B370" s="0" t="n">
        <f aca="false">POWER(2,LOG(A370,2)+'GR calculado'!B370*3)</f>
        <v>6</v>
      </c>
    </row>
    <row r="371" customFormat="false" ht="12.8" hidden="false" customHeight="false" outlineLevel="0" collapsed="false">
      <c r="A371" s="4" t="n">
        <v>5</v>
      </c>
      <c r="B371" s="0" t="n">
        <f aca="false">POWER(2,LOG(A371,2)+'GR calculado'!B371*3)</f>
        <v>14</v>
      </c>
    </row>
    <row r="372" customFormat="false" ht="12.8" hidden="false" customHeight="false" outlineLevel="0" collapsed="false">
      <c r="A372" s="4" t="n">
        <v>1</v>
      </c>
      <c r="B372" s="0" t="n">
        <f aca="false">POWER(2,LOG(A372,2)+'GR calculado'!B372*3)</f>
        <v>1</v>
      </c>
    </row>
    <row r="373" customFormat="false" ht="12.8" hidden="false" customHeight="false" outlineLevel="0" collapsed="false">
      <c r="A373" s="4" t="n">
        <v>7</v>
      </c>
      <c r="B373" s="0" t="n">
        <f aca="false">POWER(2,LOG(A373,2)+'GR calculado'!B373*3)</f>
        <v>23</v>
      </c>
    </row>
    <row r="374" customFormat="false" ht="12.8" hidden="false" customHeight="false" outlineLevel="0" collapsed="false">
      <c r="A374" s="4" t="n">
        <v>7</v>
      </c>
      <c r="B374" s="0" t="n">
        <f aca="false">POWER(2,LOG(A374,2)+'GR calculado'!B374*3)</f>
        <v>20</v>
      </c>
    </row>
    <row r="375" customFormat="false" ht="12.8" hidden="false" customHeight="false" outlineLevel="0" collapsed="false">
      <c r="A375" s="4" t="n">
        <v>2</v>
      </c>
      <c r="B375" s="0" t="n">
        <f aca="false">POWER(2,LOG(A375,2)+'GR calculado'!B375*3)</f>
        <v>4</v>
      </c>
    </row>
    <row r="376" customFormat="false" ht="12.8" hidden="false" customHeight="false" outlineLevel="0" collapsed="false">
      <c r="A376" s="4" t="n">
        <v>6</v>
      </c>
      <c r="B376" s="0" t="n">
        <f aca="false">POWER(2,LOG(A376,2)+'GR calculado'!B376*3)</f>
        <v>9</v>
      </c>
    </row>
    <row r="377" customFormat="false" ht="12.8" hidden="false" customHeight="false" outlineLevel="0" collapsed="false">
      <c r="A377" s="4" t="n">
        <v>8</v>
      </c>
      <c r="B377" s="0" t="n">
        <f aca="false">POWER(2,LOG(A377,2)+'GR calculado'!B377*3)</f>
        <v>24</v>
      </c>
    </row>
    <row r="378" customFormat="false" ht="12.8" hidden="false" customHeight="false" outlineLevel="0" collapsed="false">
      <c r="A378" s="4" t="n">
        <v>2</v>
      </c>
      <c r="B378" s="0" t="n">
        <f aca="false">POWER(2,LOG(A378,2)+'GR calculado'!B378*3)</f>
        <v>3</v>
      </c>
    </row>
    <row r="379" customFormat="false" ht="12.8" hidden="false" customHeight="false" outlineLevel="0" collapsed="false">
      <c r="A379" s="4" t="n">
        <v>8</v>
      </c>
      <c r="B379" s="0" t="n">
        <f aca="false">POWER(2,LOG(A379,2)+'GR calculado'!B379*3)</f>
        <v>15</v>
      </c>
    </row>
    <row r="380" customFormat="false" ht="12.8" hidden="false" customHeight="false" outlineLevel="0" collapsed="false">
      <c r="A380" s="4" t="n">
        <v>8</v>
      </c>
      <c r="B380" s="0" t="n">
        <f aca="false">POWER(2,LOG(A380,2)+'GR calculado'!B380*3)</f>
        <v>13</v>
      </c>
    </row>
    <row r="381" customFormat="false" ht="12.8" hidden="false" customHeight="false" outlineLevel="0" collapsed="false">
      <c r="A381" s="4" t="n">
        <v>7</v>
      </c>
      <c r="B381" s="0" t="n">
        <f aca="false">POWER(2,LOG(A381,2)+'GR calculado'!B381*3)</f>
        <v>19</v>
      </c>
    </row>
    <row r="382" customFormat="false" ht="12.8" hidden="false" customHeight="false" outlineLevel="0" collapsed="false">
      <c r="A382" s="4" t="n">
        <v>15</v>
      </c>
      <c r="B382" s="0" t="n">
        <f aca="false">POWER(2,LOG(A382,2)+'GR calculado'!B382*3)</f>
        <v>30</v>
      </c>
    </row>
    <row r="383" customFormat="false" ht="12.8" hidden="false" customHeight="false" outlineLevel="0" collapsed="false">
      <c r="A383" s="4" t="n">
        <v>3</v>
      </c>
      <c r="B383" s="0" t="n">
        <f aca="false">POWER(2,LOG(A383,2)+'GR calculado'!B383*3)</f>
        <v>23</v>
      </c>
    </row>
    <row r="384" customFormat="false" ht="12.8" hidden="false" customHeight="false" outlineLevel="0" collapsed="false">
      <c r="A384" s="4" t="n">
        <v>8</v>
      </c>
      <c r="B384" s="0" t="n">
        <f aca="false">POWER(2,LOG(A384,2)+'GR calculado'!B384*3)</f>
        <v>8</v>
      </c>
    </row>
    <row r="385" customFormat="false" ht="12.8" hidden="false" customHeight="false" outlineLevel="0" collapsed="false">
      <c r="A385" s="4" t="n">
        <v>6</v>
      </c>
      <c r="B385" s="0" t="n">
        <f aca="false">POWER(2,LOG(A385,2)+'GR calculado'!B385*3)</f>
        <v>22</v>
      </c>
    </row>
    <row r="386" customFormat="false" ht="12.8" hidden="false" customHeight="false" outlineLevel="0" collapsed="false">
      <c r="A386" s="4" t="n">
        <v>11</v>
      </c>
      <c r="B386" s="0" t="n">
        <f aca="false">POWER(2,LOG(A386,2)+'GR calculado'!B386*3)</f>
        <v>24</v>
      </c>
    </row>
    <row r="387" customFormat="false" ht="12.8" hidden="false" customHeight="false" outlineLevel="0" collapsed="false">
      <c r="A387" s="4" t="n">
        <v>25</v>
      </c>
      <c r="B387" s="0" t="n">
        <f aca="false">POWER(2,LOG(A387,2)+'GR calculado'!B387*3)</f>
        <v>55.0000000000001</v>
      </c>
    </row>
    <row r="388" customFormat="false" ht="12.8" hidden="false" customHeight="false" outlineLevel="0" collapsed="false">
      <c r="A388" s="4" t="n">
        <v>3</v>
      </c>
      <c r="B388" s="0" t="n">
        <f aca="false">POWER(2,LOG(A388,2)+'GR calculado'!B388*3)</f>
        <v>3</v>
      </c>
    </row>
    <row r="389" customFormat="false" ht="12.8" hidden="false" customHeight="false" outlineLevel="0" collapsed="false">
      <c r="A389" s="4" t="n">
        <v>12</v>
      </c>
      <c r="B389" s="0" t="n">
        <f aca="false">POWER(2,LOG(A389,2)+'GR calculado'!B389*3)</f>
        <v>21</v>
      </c>
    </row>
    <row r="390" customFormat="false" ht="12.8" hidden="false" customHeight="false" outlineLevel="0" collapsed="false">
      <c r="A390" s="4" t="n">
        <v>4</v>
      </c>
      <c r="B390" s="0" t="n">
        <f aca="false">POWER(2,LOG(A390,2)+'GR calculado'!B390*3)</f>
        <v>1</v>
      </c>
    </row>
    <row r="391" customFormat="false" ht="12.8" hidden="false" customHeight="false" outlineLevel="0" collapsed="false">
      <c r="A391" s="4" t="n">
        <v>4</v>
      </c>
      <c r="B391" s="0" t="n">
        <f aca="false">POWER(2,LOG(A391,2)+'GR calculado'!B391*3)</f>
        <v>14</v>
      </c>
    </row>
    <row r="392" customFormat="false" ht="12.8" hidden="false" customHeight="false" outlineLevel="0" collapsed="false">
      <c r="A392" s="4" t="n">
        <v>13</v>
      </c>
      <c r="B392" s="0" t="n">
        <f aca="false">POWER(2,LOG(A392,2)+'GR calculado'!B392*3)</f>
        <v>56.0000000000001</v>
      </c>
    </row>
    <row r="393" customFormat="false" ht="12.8" hidden="false" customHeight="false" outlineLevel="0" collapsed="false">
      <c r="A393" s="4" t="n">
        <v>8</v>
      </c>
      <c r="B393" s="0" t="n">
        <f aca="false">POWER(2,LOG(A393,2)+'GR calculado'!B393*3)</f>
        <v>13</v>
      </c>
    </row>
    <row r="394" customFormat="false" ht="12.8" hidden="false" customHeight="false" outlineLevel="0" collapsed="false">
      <c r="A394" s="4" t="n">
        <v>3</v>
      </c>
      <c r="B394" s="0" t="n">
        <f aca="false">POWER(2,LOG(A394,2)+'GR calculado'!B394*3)</f>
        <v>12</v>
      </c>
    </row>
    <row r="395" customFormat="false" ht="12.8" hidden="false" customHeight="false" outlineLevel="0" collapsed="false">
      <c r="A395" s="4" t="n">
        <v>4</v>
      </c>
      <c r="B395" s="0" t="n">
        <f aca="false">POWER(2,LOG(A395,2)+'GR calculado'!B395*3)</f>
        <v>5</v>
      </c>
    </row>
    <row r="396" customFormat="false" ht="12.8" hidden="false" customHeight="false" outlineLevel="0" collapsed="false">
      <c r="A396" s="4" t="n">
        <v>7</v>
      </c>
      <c r="B396" s="0" t="n">
        <f aca="false">POWER(2,LOG(A396,2)+'GR calculado'!B396*3)</f>
        <v>19</v>
      </c>
    </row>
    <row r="397" customFormat="false" ht="12.8" hidden="false" customHeight="false" outlineLevel="0" collapsed="false">
      <c r="A397" s="4" t="n">
        <v>8</v>
      </c>
      <c r="B397" s="0" t="n">
        <f aca="false">POWER(2,LOG(A397,2)+'GR calculado'!B397*3)</f>
        <v>15</v>
      </c>
    </row>
    <row r="398" customFormat="false" ht="12.8" hidden="false" customHeight="false" outlineLevel="0" collapsed="false">
      <c r="A398" s="4" t="n">
        <v>3</v>
      </c>
      <c r="B398" s="0" t="n">
        <f aca="false">POWER(2,LOG(A398,2)+'GR calculado'!B398*3)</f>
        <v>5</v>
      </c>
    </row>
    <row r="399" customFormat="false" ht="12.8" hidden="false" customHeight="false" outlineLevel="0" collapsed="false">
      <c r="A399" s="4" t="n">
        <v>8</v>
      </c>
      <c r="B399" s="0" t="n">
        <f aca="false">POWER(2,LOG(A399,2)+'GR calculado'!B399*3)</f>
        <v>21</v>
      </c>
    </row>
    <row r="400" customFormat="false" ht="12.8" hidden="false" customHeight="false" outlineLevel="0" collapsed="false">
      <c r="A400" s="4" t="n">
        <v>12</v>
      </c>
      <c r="B400" s="0" t="n">
        <f aca="false">POWER(2,LOG(A400,2)+'GR calculado'!B400*3)</f>
        <v>28</v>
      </c>
    </row>
    <row r="401" customFormat="false" ht="12.8" hidden="false" customHeight="false" outlineLevel="0" collapsed="false">
      <c r="A401" s="4" t="n">
        <v>7</v>
      </c>
      <c r="B401" s="0" t="n">
        <f aca="false">POWER(2,LOG(A401,2)+'GR calculado'!B401*3)</f>
        <v>9</v>
      </c>
    </row>
    <row r="402" customFormat="false" ht="12.8" hidden="false" customHeight="false" outlineLevel="0" collapsed="false">
      <c r="A402" s="4" t="n">
        <v>5</v>
      </c>
      <c r="B402" s="0" t="n">
        <f aca="false">POWER(2,LOG(A402,2)+'GR calculado'!B402*3)</f>
        <v>18</v>
      </c>
    </row>
    <row r="403" customFormat="false" ht="12.8" hidden="false" customHeight="false" outlineLevel="0" collapsed="false">
      <c r="A403" s="4" t="n">
        <v>9</v>
      </c>
      <c r="B403" s="0" t="n">
        <f aca="false">POWER(2,LOG(A403,2)+'GR calculado'!B403*3)</f>
        <v>19</v>
      </c>
    </row>
    <row r="404" customFormat="false" ht="12.8" hidden="false" customHeight="false" outlineLevel="0" collapsed="false">
      <c r="A404" s="4" t="n">
        <v>8</v>
      </c>
      <c r="B404" s="0" t="n">
        <f aca="false">POWER(2,LOG(A404,2)+'GR calculado'!B404*3)</f>
        <v>19</v>
      </c>
    </row>
    <row r="405" customFormat="false" ht="12.8" hidden="false" customHeight="false" outlineLevel="0" collapsed="false">
      <c r="A405" s="4" t="n">
        <v>9</v>
      </c>
      <c r="B405" s="0" t="n">
        <f aca="false">POWER(2,LOG(A405,2)+'GR calculado'!B405*3)</f>
        <v>18</v>
      </c>
    </row>
    <row r="406" customFormat="false" ht="12.8" hidden="false" customHeight="false" outlineLevel="0" collapsed="false">
      <c r="A406" s="4" t="n">
        <v>9</v>
      </c>
      <c r="B406" s="0" t="n">
        <f aca="false">POWER(2,LOG(A406,2)+'GR calculado'!B406*3)</f>
        <v>26</v>
      </c>
    </row>
    <row r="407" customFormat="false" ht="12.8" hidden="false" customHeight="false" outlineLevel="0" collapsed="false">
      <c r="A407" s="4" t="n">
        <v>4</v>
      </c>
      <c r="B407" s="0" t="n">
        <f aca="false">POWER(2,LOG(A407,2)+'GR calculado'!B407*3)</f>
        <v>10</v>
      </c>
    </row>
    <row r="408" customFormat="false" ht="12.8" hidden="false" customHeight="false" outlineLevel="0" collapsed="false">
      <c r="A408" s="4" t="n">
        <v>2</v>
      </c>
      <c r="B408" s="0" t="n">
        <f aca="false">POWER(2,LOG(A408,2)+'GR calculado'!B408*3)</f>
        <v>5</v>
      </c>
    </row>
    <row r="409" customFormat="false" ht="12.8" hidden="false" customHeight="false" outlineLevel="0" collapsed="false">
      <c r="A409" s="4" t="n">
        <v>8</v>
      </c>
      <c r="B409" s="0" t="n">
        <f aca="false">POWER(2,LOG(A409,2)+'GR calculado'!B409*3)</f>
        <v>17</v>
      </c>
    </row>
    <row r="410" customFormat="false" ht="12.8" hidden="false" customHeight="false" outlineLevel="0" collapsed="false">
      <c r="A410" s="4" t="n">
        <v>4</v>
      </c>
      <c r="B410" s="0" t="n">
        <f aca="false">POWER(2,LOG(A410,2)+'GR calculado'!B410*3)</f>
        <v>6</v>
      </c>
    </row>
    <row r="411" customFormat="false" ht="12.8" hidden="false" customHeight="false" outlineLevel="0" collapsed="false">
      <c r="A411" s="4" t="n">
        <v>8</v>
      </c>
      <c r="B411" s="0" t="n">
        <f aca="false">POWER(2,LOG(A411,2)+'GR calculado'!B411*3)</f>
        <v>21</v>
      </c>
    </row>
    <row r="412" customFormat="false" ht="12.8" hidden="false" customHeight="false" outlineLevel="0" collapsed="false">
      <c r="A412" s="4" t="n">
        <v>4</v>
      </c>
      <c r="B412" s="0" t="n">
        <f aca="false">POWER(2,LOG(A412,2)+'GR calculado'!B412*3)</f>
        <v>11</v>
      </c>
    </row>
    <row r="413" customFormat="false" ht="12.8" hidden="false" customHeight="false" outlineLevel="0" collapsed="false">
      <c r="A413" s="4" t="n">
        <v>12</v>
      </c>
      <c r="B413" s="0" t="n">
        <f aca="false">POWER(2,LOG(A413,2)+'GR calculado'!B413*3)</f>
        <v>21</v>
      </c>
    </row>
    <row r="414" customFormat="false" ht="12.8" hidden="false" customHeight="false" outlineLevel="0" collapsed="false">
      <c r="A414" s="4" t="n">
        <v>4</v>
      </c>
      <c r="B414" s="0" t="n">
        <f aca="false">POWER(2,LOG(A414,2)+'GR calculado'!B414*3)</f>
        <v>16</v>
      </c>
    </row>
    <row r="415" customFormat="false" ht="12.8" hidden="false" customHeight="false" outlineLevel="0" collapsed="false">
      <c r="A415" s="4" t="n">
        <v>9</v>
      </c>
      <c r="B415" s="0" t="n">
        <f aca="false">POWER(2,LOG(A415,2)+'GR calculado'!B415*3)</f>
        <v>24</v>
      </c>
    </row>
    <row r="416" customFormat="false" ht="12.8" hidden="false" customHeight="false" outlineLevel="0" collapsed="false">
      <c r="A416" s="4" t="n">
        <v>3</v>
      </c>
      <c r="B416" s="0" t="n">
        <f aca="false">POWER(2,LOG(A416,2)+'GR calculado'!B416*3)</f>
        <v>4</v>
      </c>
    </row>
    <row r="417" customFormat="false" ht="12.8" hidden="false" customHeight="false" outlineLevel="0" collapsed="false">
      <c r="A417" s="4" t="n">
        <v>5</v>
      </c>
      <c r="B417" s="0" t="n">
        <f aca="false">POWER(2,LOG(A417,2)+'GR calculado'!B417*3)</f>
        <v>11</v>
      </c>
    </row>
    <row r="418" customFormat="false" ht="12.8" hidden="false" customHeight="false" outlineLevel="0" collapsed="false">
      <c r="A418" s="4" t="n">
        <v>19</v>
      </c>
      <c r="B418" s="0" t="n">
        <f aca="false">POWER(2,LOG(A418,2)+'GR calculado'!B418*3)</f>
        <v>30</v>
      </c>
    </row>
    <row r="419" customFormat="false" ht="12.8" hidden="false" customHeight="false" outlineLevel="0" collapsed="false">
      <c r="A419" s="4" t="n">
        <v>7</v>
      </c>
      <c r="B419" s="0" t="n">
        <f aca="false">POWER(2,LOG(A419,2)+'GR calculado'!B419*3)</f>
        <v>20</v>
      </c>
    </row>
    <row r="420" customFormat="false" ht="12.8" hidden="false" customHeight="false" outlineLevel="0" collapsed="false">
      <c r="A420" s="4" t="n">
        <v>11</v>
      </c>
      <c r="B420" s="0" t="n">
        <f aca="false">POWER(2,LOG(A420,2)+'GR calculado'!B420*3)</f>
        <v>24</v>
      </c>
    </row>
    <row r="421" customFormat="false" ht="12.8" hidden="false" customHeight="false" outlineLevel="0" collapsed="false">
      <c r="A421" s="4" t="n">
        <v>11</v>
      </c>
      <c r="B421" s="0" t="n">
        <f aca="false">POWER(2,LOG(A421,2)+'GR calculado'!B421*3)</f>
        <v>19</v>
      </c>
    </row>
    <row r="422" customFormat="false" ht="12.8" hidden="false" customHeight="false" outlineLevel="0" collapsed="false">
      <c r="A422" s="4" t="n">
        <v>5</v>
      </c>
      <c r="B422" s="0" t="n">
        <f aca="false">POWER(2,LOG(A422,2)+'GR calculado'!B422*3)</f>
        <v>11</v>
      </c>
    </row>
    <row r="423" customFormat="false" ht="12.8" hidden="false" customHeight="false" outlineLevel="0" collapsed="false">
      <c r="A423" s="4" t="n">
        <v>8</v>
      </c>
      <c r="B423" s="0" t="n">
        <f aca="false">POWER(2,LOG(A423,2)+'GR calculado'!B423*3)</f>
        <v>25</v>
      </c>
    </row>
    <row r="424" customFormat="false" ht="12.8" hidden="false" customHeight="false" outlineLevel="0" collapsed="false">
      <c r="A424" s="4" t="n">
        <v>10</v>
      </c>
      <c r="B424" s="0" t="n">
        <f aca="false">POWER(2,LOG(A424,2)+'GR calculado'!B424*3)</f>
        <v>17</v>
      </c>
    </row>
    <row r="425" customFormat="false" ht="12.8" hidden="false" customHeight="false" outlineLevel="0" collapsed="false">
      <c r="A425" s="4" t="n">
        <v>2</v>
      </c>
      <c r="B425" s="0" t="n">
        <f aca="false">POWER(2,LOG(A425,2)+'GR calculado'!B425*3)</f>
        <v>14</v>
      </c>
    </row>
    <row r="426" customFormat="false" ht="12.8" hidden="false" customHeight="false" outlineLevel="0" collapsed="false">
      <c r="A426" s="4" t="n">
        <v>5</v>
      </c>
      <c r="B426" s="0" t="n">
        <f aca="false">POWER(2,LOG(A426,2)+'GR calculado'!B426*3)</f>
        <v>12</v>
      </c>
    </row>
    <row r="427" customFormat="false" ht="12.8" hidden="false" customHeight="false" outlineLevel="0" collapsed="false">
      <c r="A427" s="4" t="n">
        <v>6</v>
      </c>
      <c r="B427" s="0" t="n">
        <f aca="false">POWER(2,LOG(A427,2)+'GR calculado'!B427*3)</f>
        <v>21</v>
      </c>
    </row>
    <row r="428" customFormat="false" ht="12.8" hidden="false" customHeight="false" outlineLevel="0" collapsed="false">
      <c r="A428" s="4" t="n">
        <v>4</v>
      </c>
      <c r="B428" s="0" t="n">
        <f aca="false">POWER(2,LOG(A428,2)+'GR calculado'!B428*3)</f>
        <v>1</v>
      </c>
    </row>
    <row r="429" customFormat="false" ht="12.8" hidden="false" customHeight="false" outlineLevel="0" collapsed="false">
      <c r="A429" s="4" t="n">
        <v>12</v>
      </c>
      <c r="B429" s="0" t="n">
        <f aca="false">POWER(2,LOG(A429,2)+'GR calculado'!B429*3)</f>
        <v>19</v>
      </c>
    </row>
    <row r="430" customFormat="false" ht="12.8" hidden="false" customHeight="false" outlineLevel="0" collapsed="false">
      <c r="A430" s="4" t="n">
        <v>2</v>
      </c>
      <c r="B430" s="0" t="n">
        <f aca="false">POWER(2,LOG(A430,2)+'GR calculado'!B430*3)</f>
        <v>3</v>
      </c>
    </row>
    <row r="431" customFormat="false" ht="12.8" hidden="false" customHeight="false" outlineLevel="0" collapsed="false">
      <c r="A431" s="4" t="n">
        <v>3</v>
      </c>
      <c r="B431" s="0" t="n">
        <f aca="false">POWER(2,LOG(A431,2)+'GR calculado'!B431*3)</f>
        <v>5</v>
      </c>
    </row>
    <row r="432" customFormat="false" ht="12.8" hidden="false" customHeight="false" outlineLevel="0" collapsed="false">
      <c r="A432" s="4" t="n">
        <v>2</v>
      </c>
      <c r="B432" s="0" t="n">
        <f aca="false">POWER(2,LOG(A432,2)+'GR calculado'!B432*3)</f>
        <v>2</v>
      </c>
    </row>
    <row r="433" customFormat="false" ht="12.8" hidden="false" customHeight="false" outlineLevel="0" collapsed="false">
      <c r="A433" s="4" t="n">
        <v>6</v>
      </c>
      <c r="B433" s="0" t="n">
        <f aca="false">POWER(2,LOG(A433,2)+'GR calculado'!B433*3)</f>
        <v>18</v>
      </c>
    </row>
    <row r="434" customFormat="false" ht="12.8" hidden="false" customHeight="false" outlineLevel="0" collapsed="false">
      <c r="A434" s="4" t="n">
        <v>7</v>
      </c>
      <c r="B434" s="0" t="n">
        <f aca="false">POWER(2,LOG(A434,2)+'GR calculado'!B434*3)</f>
        <v>17</v>
      </c>
    </row>
    <row r="435" customFormat="false" ht="12.8" hidden="false" customHeight="false" outlineLevel="0" collapsed="false">
      <c r="A435" s="4" t="n">
        <v>8</v>
      </c>
      <c r="B435" s="0" t="n">
        <f aca="false">POWER(2,LOG(A435,2)+'GR calculado'!B435*3)</f>
        <v>13</v>
      </c>
    </row>
    <row r="436" customFormat="false" ht="12.8" hidden="false" customHeight="false" outlineLevel="0" collapsed="false">
      <c r="A436" s="4" t="n">
        <v>8</v>
      </c>
      <c r="B436" s="0" t="n">
        <f aca="false">POWER(2,LOG(A436,2)+'GR calculado'!B436*3)</f>
        <v>21</v>
      </c>
    </row>
    <row r="437" customFormat="false" ht="12.8" hidden="false" customHeight="false" outlineLevel="0" collapsed="false">
      <c r="A437" s="4" t="n">
        <v>3</v>
      </c>
      <c r="B437" s="0" t="n">
        <f aca="false">POWER(2,LOG(A437,2)+'GR calculado'!B437*3)</f>
        <v>19</v>
      </c>
    </row>
    <row r="438" customFormat="false" ht="12.8" hidden="false" customHeight="false" outlineLevel="0" collapsed="false">
      <c r="A438" s="4" t="n">
        <v>3</v>
      </c>
      <c r="B438" s="0" t="n">
        <f aca="false">POWER(2,LOG(A438,2)+'GR calculado'!B438*3)</f>
        <v>17</v>
      </c>
    </row>
    <row r="439" customFormat="false" ht="12.8" hidden="false" customHeight="false" outlineLevel="0" collapsed="false">
      <c r="A439" s="4" t="n">
        <v>9</v>
      </c>
      <c r="B439" s="0" t="n">
        <f aca="false">POWER(2,LOG(A439,2)+'GR calculado'!B439*3)</f>
        <v>21</v>
      </c>
    </row>
    <row r="440" customFormat="false" ht="12.8" hidden="false" customHeight="false" outlineLevel="0" collapsed="false">
      <c r="A440" s="4" t="n">
        <v>20</v>
      </c>
      <c r="B440" s="0" t="n">
        <f aca="false">POWER(2,LOG(A440,2)+'GR calculado'!B440*3)</f>
        <v>50</v>
      </c>
    </row>
    <row r="441" customFormat="false" ht="12.8" hidden="false" customHeight="false" outlineLevel="0" collapsed="false">
      <c r="A441" s="4" t="n">
        <v>5</v>
      </c>
      <c r="B441" s="0" t="n">
        <f aca="false">POWER(2,LOG(A441,2)+'GR calculado'!B441*3)</f>
        <v>9</v>
      </c>
    </row>
    <row r="442" customFormat="false" ht="12.8" hidden="false" customHeight="false" outlineLevel="0" collapsed="false">
      <c r="A442" s="4" t="n">
        <v>9</v>
      </c>
      <c r="B442" s="0" t="n">
        <f aca="false">POWER(2,LOG(A442,2)+'GR calculado'!B442*3)</f>
        <v>23</v>
      </c>
    </row>
    <row r="443" customFormat="false" ht="12.8" hidden="false" customHeight="false" outlineLevel="0" collapsed="false">
      <c r="A443" s="4" t="n">
        <v>7</v>
      </c>
      <c r="B443" s="0" t="n">
        <f aca="false">POWER(2,LOG(A443,2)+'GR calculado'!B443*3)</f>
        <v>5</v>
      </c>
    </row>
    <row r="444" customFormat="false" ht="12.8" hidden="false" customHeight="false" outlineLevel="0" collapsed="false">
      <c r="A444" s="4" t="n">
        <v>5</v>
      </c>
      <c r="B444" s="0" t="n">
        <f aca="false">POWER(2,LOG(A444,2)+'GR calculado'!B444*3)</f>
        <v>7</v>
      </c>
    </row>
    <row r="445" customFormat="false" ht="12.8" hidden="false" customHeight="false" outlineLevel="0" collapsed="false">
      <c r="A445" s="4" t="n">
        <v>4</v>
      </c>
      <c r="B445" s="0" t="n">
        <f aca="false">POWER(2,LOG(A445,2)+'GR calculado'!B445*3)</f>
        <v>11</v>
      </c>
    </row>
    <row r="446" customFormat="false" ht="12.8" hidden="false" customHeight="false" outlineLevel="0" collapsed="false">
      <c r="A446" s="4" t="n">
        <v>7</v>
      </c>
      <c r="B446" s="0" t="n">
        <f aca="false">POWER(2,LOG(A446,2)+'GR calculado'!B446*3)</f>
        <v>21</v>
      </c>
    </row>
    <row r="447" customFormat="false" ht="12.8" hidden="false" customHeight="false" outlineLevel="0" collapsed="false">
      <c r="A447" s="4" t="n">
        <v>3</v>
      </c>
      <c r="B447" s="0" t="n">
        <f aca="false">POWER(2,LOG(A447,2)+'GR calculado'!B447*3)</f>
        <v>3</v>
      </c>
    </row>
    <row r="448" customFormat="false" ht="12.8" hidden="false" customHeight="false" outlineLevel="0" collapsed="false">
      <c r="A448" s="4" t="n">
        <v>6</v>
      </c>
      <c r="B448" s="0" t="n">
        <f aca="false">POWER(2,LOG(A448,2)+'GR calculado'!B448*3)</f>
        <v>13</v>
      </c>
    </row>
    <row r="449" customFormat="false" ht="12.8" hidden="false" customHeight="false" outlineLevel="0" collapsed="false">
      <c r="A449" s="4" t="n">
        <v>3</v>
      </c>
      <c r="B449" s="0" t="n">
        <f aca="false">POWER(2,LOG(A449,2)+'GR calculado'!B449*3)</f>
        <v>2</v>
      </c>
    </row>
    <row r="450" customFormat="false" ht="12.8" hidden="false" customHeight="false" outlineLevel="0" collapsed="false">
      <c r="A450" s="4" t="n">
        <v>12</v>
      </c>
      <c r="B450" s="0" t="n">
        <f aca="false">POWER(2,LOG(A450,2)+'GR calculado'!B450*3)</f>
        <v>19</v>
      </c>
    </row>
    <row r="451" customFormat="false" ht="12.8" hidden="false" customHeight="false" outlineLevel="0" collapsed="false">
      <c r="A451" s="4" t="n">
        <v>13</v>
      </c>
      <c r="B451" s="0" t="n">
        <f aca="false">POWER(2,LOG(A451,2)+'GR calculado'!B451*3)</f>
        <v>30</v>
      </c>
    </row>
    <row r="452" customFormat="false" ht="12.8" hidden="false" customHeight="false" outlineLevel="0" collapsed="false">
      <c r="A452" s="4" t="n">
        <v>13</v>
      </c>
      <c r="B452" s="0" t="n">
        <f aca="false">POWER(2,LOG(A452,2)+'GR calculado'!B452*3)</f>
        <v>43</v>
      </c>
    </row>
    <row r="453" customFormat="false" ht="12.8" hidden="false" customHeight="false" outlineLevel="0" collapsed="false">
      <c r="A453" s="4" t="n">
        <v>5</v>
      </c>
      <c r="B453" s="0" t="n">
        <f aca="false">POWER(2,LOG(A453,2)+'GR calculado'!B453*3)</f>
        <v>10</v>
      </c>
    </row>
    <row r="454" customFormat="false" ht="12.8" hidden="false" customHeight="false" outlineLevel="0" collapsed="false">
      <c r="A454" s="4" t="n">
        <v>14</v>
      </c>
      <c r="B454" s="0" t="n">
        <f aca="false">POWER(2,LOG(A454,2)+'GR calculado'!B454*3)</f>
        <v>32</v>
      </c>
    </row>
    <row r="455" customFormat="false" ht="12.8" hidden="false" customHeight="false" outlineLevel="0" collapsed="false">
      <c r="A455" s="4" t="n">
        <v>12</v>
      </c>
      <c r="B455" s="0" t="n">
        <f aca="false">POWER(2,LOG(A455,2)+'GR calculado'!B455*3)</f>
        <v>19</v>
      </c>
    </row>
    <row r="456" customFormat="false" ht="12.8" hidden="false" customHeight="false" outlineLevel="0" collapsed="false">
      <c r="A456" s="4" t="n">
        <v>7</v>
      </c>
      <c r="B456" s="0" t="n">
        <f aca="false">POWER(2,LOG(A456,2)+'GR calculado'!B456*3)</f>
        <v>14</v>
      </c>
    </row>
    <row r="457" customFormat="false" ht="12.8" hidden="false" customHeight="false" outlineLevel="0" collapsed="false">
      <c r="A457" s="4" t="n">
        <v>7</v>
      </c>
      <c r="B457" s="0" t="n">
        <f aca="false">POWER(2,LOG(A457,2)+'GR calculado'!B457*3)</f>
        <v>18</v>
      </c>
    </row>
    <row r="458" customFormat="false" ht="12.8" hidden="false" customHeight="false" outlineLevel="0" collapsed="false">
      <c r="A458" s="4" t="n">
        <v>11</v>
      </c>
      <c r="B458" s="0" t="n">
        <f aca="false">POWER(2,LOG(A458,2)+'GR calculado'!B458*3)</f>
        <v>27</v>
      </c>
    </row>
    <row r="459" customFormat="false" ht="12.8" hidden="false" customHeight="false" outlineLevel="0" collapsed="false">
      <c r="A459" s="4" t="n">
        <v>9</v>
      </c>
      <c r="B459" s="0" t="n">
        <f aca="false">POWER(2,LOG(A459,2)+'GR calculado'!B459*3)</f>
        <v>17</v>
      </c>
    </row>
    <row r="460" customFormat="false" ht="12.8" hidden="false" customHeight="false" outlineLevel="0" collapsed="false">
      <c r="A460" s="4" t="n">
        <v>5</v>
      </c>
      <c r="B460" s="0" t="n">
        <f aca="false">POWER(2,LOG(A460,2)+'GR calculado'!B460*3)</f>
        <v>7</v>
      </c>
    </row>
    <row r="461" customFormat="false" ht="12.8" hidden="false" customHeight="false" outlineLevel="0" collapsed="false">
      <c r="A461" s="4" t="n">
        <v>13</v>
      </c>
      <c r="B461" s="0" t="n">
        <f aca="false">POWER(2,LOG(A461,2)+'GR calculado'!B461*3)</f>
        <v>33</v>
      </c>
    </row>
    <row r="462" customFormat="false" ht="12.8" hidden="false" customHeight="false" outlineLevel="0" collapsed="false">
      <c r="A462" s="4" t="n">
        <v>4</v>
      </c>
      <c r="B462" s="0" t="n">
        <f aca="false">POWER(2,LOG(A462,2)+'GR calculado'!B462*3)</f>
        <v>10</v>
      </c>
    </row>
    <row r="463" customFormat="false" ht="12.8" hidden="false" customHeight="false" outlineLevel="0" collapsed="false">
      <c r="A463" s="4" t="n">
        <v>2</v>
      </c>
      <c r="B463" s="0" t="n">
        <f aca="false">POWER(2,LOG(A463,2)+'GR calculado'!B463*3)</f>
        <v>1</v>
      </c>
    </row>
    <row r="464" customFormat="false" ht="12.8" hidden="false" customHeight="false" outlineLevel="0" collapsed="false">
      <c r="A464" s="4" t="n">
        <v>9</v>
      </c>
      <c r="B464" s="0" t="n">
        <f aca="false">POWER(2,LOG(A464,2)+'GR calculado'!B464*3)</f>
        <v>15</v>
      </c>
    </row>
    <row r="465" customFormat="false" ht="12.8" hidden="false" customHeight="false" outlineLevel="0" collapsed="false">
      <c r="A465" s="4" t="n">
        <v>13</v>
      </c>
      <c r="B465" s="0" t="n">
        <f aca="false">POWER(2,LOG(A465,2)+'GR calculado'!B465*3)</f>
        <v>40</v>
      </c>
    </row>
    <row r="466" customFormat="false" ht="12.8" hidden="false" customHeight="false" outlineLevel="0" collapsed="false">
      <c r="A466" s="4" t="n">
        <v>8</v>
      </c>
      <c r="B466" s="0" t="n">
        <f aca="false">POWER(2,LOG(A466,2)+'GR calculado'!B466*3)</f>
        <v>14</v>
      </c>
    </row>
    <row r="467" customFormat="false" ht="12.8" hidden="false" customHeight="false" outlineLevel="0" collapsed="false">
      <c r="A467" s="4" t="n">
        <v>8</v>
      </c>
      <c r="B467" s="0" t="n">
        <f aca="false">POWER(2,LOG(A467,2)+'GR calculado'!B467*3)</f>
        <v>13</v>
      </c>
    </row>
    <row r="468" customFormat="false" ht="12.8" hidden="false" customHeight="false" outlineLevel="0" collapsed="false">
      <c r="A468" s="4" t="n">
        <v>6</v>
      </c>
      <c r="B468" s="0" t="n">
        <f aca="false">POWER(2,LOG(A468,2)+'GR calculado'!B468*3)</f>
        <v>18</v>
      </c>
    </row>
    <row r="469" customFormat="false" ht="12.8" hidden="false" customHeight="false" outlineLevel="0" collapsed="false">
      <c r="A469" s="4" t="n">
        <v>8</v>
      </c>
      <c r="B469" s="0" t="n">
        <f aca="false">POWER(2,LOG(A469,2)+'GR calculado'!B469*3)</f>
        <v>9</v>
      </c>
    </row>
    <row r="470" customFormat="false" ht="12.8" hidden="false" customHeight="false" outlineLevel="0" collapsed="false">
      <c r="A470" s="4" t="n">
        <v>8</v>
      </c>
      <c r="B470" s="0" t="n">
        <f aca="false">POWER(2,LOG(A470,2)+'GR calculado'!B470*3)</f>
        <v>14</v>
      </c>
    </row>
    <row r="471" customFormat="false" ht="12.8" hidden="false" customHeight="false" outlineLevel="0" collapsed="false">
      <c r="A471" s="4" t="n">
        <v>4</v>
      </c>
      <c r="B471" s="0" t="n">
        <f aca="false">POWER(2,LOG(A471,2)+'GR calculado'!B471*3)</f>
        <v>13</v>
      </c>
    </row>
    <row r="472" customFormat="false" ht="12.8" hidden="false" customHeight="false" outlineLevel="0" collapsed="false">
      <c r="A472" s="4" t="n">
        <v>6</v>
      </c>
      <c r="B472" s="0" t="n">
        <f aca="false">POWER(2,LOG(A472,2)+'GR calculado'!B472*3)</f>
        <v>5</v>
      </c>
    </row>
    <row r="473" customFormat="false" ht="12.8" hidden="false" customHeight="false" outlineLevel="0" collapsed="false">
      <c r="A473" s="4" t="n">
        <v>4</v>
      </c>
      <c r="B473" s="0" t="n">
        <f aca="false">POWER(2,LOG(A473,2)+'GR calculado'!B473*3)</f>
        <v>15</v>
      </c>
    </row>
    <row r="474" customFormat="false" ht="12.8" hidden="false" customHeight="false" outlineLevel="0" collapsed="false">
      <c r="A474" s="4" t="n">
        <v>14</v>
      </c>
      <c r="B474" s="0" t="n">
        <f aca="false">POWER(2,LOG(A474,2)+'GR calculado'!B474*3)</f>
        <v>21</v>
      </c>
    </row>
    <row r="475" customFormat="false" ht="12.8" hidden="false" customHeight="false" outlineLevel="0" collapsed="false">
      <c r="A475" s="4" t="n">
        <v>6</v>
      </c>
      <c r="B475" s="0" t="n">
        <f aca="false">POWER(2,LOG(A475,2)+'GR calculado'!B475*3)</f>
        <v>8</v>
      </c>
    </row>
    <row r="476" customFormat="false" ht="12.8" hidden="false" customHeight="false" outlineLevel="0" collapsed="false">
      <c r="A476" s="4" t="n">
        <v>1</v>
      </c>
      <c r="B476" s="0" t="n">
        <f aca="false">POWER(2,LOG(A476,2)+'GR calculado'!B476*3)</f>
        <v>13</v>
      </c>
    </row>
    <row r="477" customFormat="false" ht="12.8" hidden="false" customHeight="false" outlineLevel="0" collapsed="false">
      <c r="A477" s="4" t="n">
        <v>9</v>
      </c>
      <c r="B477" s="0" t="n">
        <f aca="false">POWER(2,LOG(A477,2)+'GR calculado'!B477*3)</f>
        <v>10</v>
      </c>
    </row>
    <row r="478" customFormat="false" ht="12.8" hidden="false" customHeight="false" outlineLevel="0" collapsed="false">
      <c r="A478" s="4" t="n">
        <v>7</v>
      </c>
      <c r="B478" s="0" t="n">
        <f aca="false">POWER(2,LOG(A478,2)+'GR calculado'!B478*3)</f>
        <v>16</v>
      </c>
    </row>
    <row r="479" customFormat="false" ht="12.8" hidden="false" customHeight="false" outlineLevel="0" collapsed="false">
      <c r="A479" s="4" t="n">
        <v>6</v>
      </c>
      <c r="B479" s="0" t="n">
        <f aca="false">POWER(2,LOG(A479,2)+'GR calculado'!B479*3)</f>
        <v>19</v>
      </c>
    </row>
    <row r="480" customFormat="false" ht="12.8" hidden="false" customHeight="false" outlineLevel="0" collapsed="false">
      <c r="A480" s="4" t="n">
        <v>15</v>
      </c>
      <c r="B480" s="0" t="n">
        <f aca="false">POWER(2,LOG(A480,2)+'GR calculado'!B480*3)</f>
        <v>24</v>
      </c>
    </row>
    <row r="481" customFormat="false" ht="12.8" hidden="false" customHeight="false" outlineLevel="0" collapsed="false">
      <c r="A481" s="4" t="n">
        <v>6</v>
      </c>
      <c r="B481" s="0" t="n">
        <f aca="false">POWER(2,LOG(A481,2)+'GR calculado'!B481*3)</f>
        <v>18</v>
      </c>
    </row>
    <row r="482" customFormat="false" ht="12.8" hidden="false" customHeight="false" outlineLevel="0" collapsed="false">
      <c r="A482" s="4" t="n">
        <v>4</v>
      </c>
      <c r="B482" s="0" t="n">
        <f aca="false">POWER(2,LOG(A482,2)+'GR calculado'!B482*3)</f>
        <v>7</v>
      </c>
    </row>
    <row r="483" customFormat="false" ht="12.8" hidden="false" customHeight="false" outlineLevel="0" collapsed="false">
      <c r="A483" s="4" t="n">
        <v>5</v>
      </c>
      <c r="B483" s="0" t="n">
        <f aca="false">POWER(2,LOG(A483,2)+'GR calculado'!B483*3)</f>
        <v>6</v>
      </c>
    </row>
    <row r="484" customFormat="false" ht="12.8" hidden="false" customHeight="false" outlineLevel="0" collapsed="false">
      <c r="A484" s="4" t="n">
        <v>7</v>
      </c>
      <c r="B484" s="0" t="n">
        <f aca="false">POWER(2,LOG(A484,2)+'GR calculado'!B484*3)</f>
        <v>14</v>
      </c>
    </row>
    <row r="485" customFormat="false" ht="12.8" hidden="false" customHeight="false" outlineLevel="0" collapsed="false">
      <c r="A485" s="4" t="n">
        <v>3</v>
      </c>
      <c r="B485" s="0" t="n">
        <f aca="false">POWER(2,LOG(A485,2)+'GR calculado'!B485*3)</f>
        <v>12</v>
      </c>
    </row>
    <row r="486" customFormat="false" ht="12.8" hidden="false" customHeight="false" outlineLevel="0" collapsed="false">
      <c r="A486" s="4" t="n">
        <v>5</v>
      </c>
      <c r="B486" s="0" t="n">
        <f aca="false">POWER(2,LOG(A486,2)+'GR calculado'!B486*3)</f>
        <v>14</v>
      </c>
    </row>
    <row r="487" customFormat="false" ht="12.8" hidden="false" customHeight="false" outlineLevel="0" collapsed="false">
      <c r="A487" s="4" t="n">
        <v>7</v>
      </c>
      <c r="B487" s="0" t="n">
        <f aca="false">POWER(2,LOG(A487,2)+'GR calculado'!B487*3)</f>
        <v>16</v>
      </c>
    </row>
    <row r="488" customFormat="false" ht="12.8" hidden="false" customHeight="false" outlineLevel="0" collapsed="false">
      <c r="A488" s="4" t="n">
        <v>3</v>
      </c>
      <c r="B488" s="0" t="n">
        <f aca="false">POWER(2,LOG(A488,2)+'GR calculado'!B488*3)</f>
        <v>11</v>
      </c>
    </row>
    <row r="489" customFormat="false" ht="12.8" hidden="false" customHeight="false" outlineLevel="0" collapsed="false">
      <c r="A489" s="4" t="n">
        <v>11</v>
      </c>
      <c r="B489" s="0" t="n">
        <f aca="false">POWER(2,LOG(A489,2)+'GR calculado'!B489*3)</f>
        <v>13</v>
      </c>
    </row>
    <row r="490" customFormat="false" ht="12.8" hidden="false" customHeight="false" outlineLevel="0" collapsed="false">
      <c r="A490" s="4" t="n">
        <v>7</v>
      </c>
      <c r="B490" s="0" t="n">
        <f aca="false">POWER(2,LOG(A490,2)+'GR calculado'!B490*3)</f>
        <v>11</v>
      </c>
    </row>
    <row r="491" customFormat="false" ht="12.8" hidden="false" customHeight="false" outlineLevel="0" collapsed="false">
      <c r="A491" s="4" t="n">
        <v>4</v>
      </c>
      <c r="B491" s="0" t="n">
        <f aca="false">POWER(2,LOG(A491,2)+'GR calculado'!B491*3)</f>
        <v>8</v>
      </c>
    </row>
    <row r="492" customFormat="false" ht="12.8" hidden="false" customHeight="false" outlineLevel="0" collapsed="false">
      <c r="A492" s="4" t="n">
        <v>7</v>
      </c>
      <c r="B492" s="0" t="n">
        <f aca="false">POWER(2,LOG(A492,2)+'GR calculado'!B492*3)</f>
        <v>14</v>
      </c>
    </row>
    <row r="493" customFormat="false" ht="12.8" hidden="false" customHeight="false" outlineLevel="0" collapsed="false">
      <c r="A493" s="4" t="n">
        <v>5</v>
      </c>
      <c r="B493" s="0" t="n">
        <f aca="false">POWER(2,LOG(A493,2)+'GR calculado'!B493*3)</f>
        <v>16</v>
      </c>
    </row>
    <row r="494" customFormat="false" ht="12.8" hidden="false" customHeight="false" outlineLevel="0" collapsed="false">
      <c r="A494" s="4" t="n">
        <v>7</v>
      </c>
      <c r="B494" s="0" t="n">
        <f aca="false">POWER(2,LOG(A494,2)+'GR calculado'!B494*3)</f>
        <v>16</v>
      </c>
    </row>
    <row r="495" customFormat="false" ht="12.8" hidden="false" customHeight="false" outlineLevel="0" collapsed="false">
      <c r="A495" s="4" t="n">
        <v>6</v>
      </c>
      <c r="B495" s="0" t="n">
        <f aca="false">POWER(2,LOG(A495,2)+'GR calculado'!B495*3)</f>
        <v>16</v>
      </c>
    </row>
    <row r="496" customFormat="false" ht="12.8" hidden="false" customHeight="false" outlineLevel="0" collapsed="false">
      <c r="A496" s="4" t="n">
        <v>6</v>
      </c>
      <c r="B496" s="0" t="n">
        <f aca="false">POWER(2,LOG(A496,2)+'GR calculado'!B496*3)</f>
        <v>4</v>
      </c>
    </row>
    <row r="497" customFormat="false" ht="12.8" hidden="false" customHeight="false" outlineLevel="0" collapsed="false">
      <c r="A497" s="4" t="n">
        <v>5</v>
      </c>
      <c r="B497" s="0" t="n">
        <f aca="false">POWER(2,LOG(A497,2)+'GR calculado'!B497*3)</f>
        <v>18</v>
      </c>
    </row>
    <row r="498" customFormat="false" ht="12.8" hidden="false" customHeight="false" outlineLevel="0" collapsed="false">
      <c r="A498" s="4" t="n">
        <v>2</v>
      </c>
      <c r="B498" s="0" t="n">
        <f aca="false">POWER(2,LOG(A498,2)+'GR calculado'!B498*3)</f>
        <v>12</v>
      </c>
    </row>
    <row r="499" customFormat="false" ht="12.8" hidden="false" customHeight="false" outlineLevel="0" collapsed="false">
      <c r="A499" s="4" t="n">
        <v>8</v>
      </c>
      <c r="B499" s="0" t="n">
        <f aca="false">POWER(2,LOG(A499,2)+'GR calculado'!B499*3)</f>
        <v>23</v>
      </c>
    </row>
    <row r="500" customFormat="false" ht="12.8" hidden="false" customHeight="false" outlineLevel="0" collapsed="false">
      <c r="A500" s="4" t="n">
        <v>1</v>
      </c>
      <c r="B500" s="0" t="n">
        <f aca="false">POWER(2,LOG(A500,2)+'GR calculado'!B500*3)</f>
        <v>5</v>
      </c>
    </row>
    <row r="501" customFormat="false" ht="12.8" hidden="false" customHeight="false" outlineLevel="0" collapsed="false">
      <c r="A501" s="4" t="n">
        <v>7</v>
      </c>
      <c r="B501" s="0" t="n">
        <f aca="false">POWER(2,LOG(A501,2)+'GR calculado'!B501*3)</f>
        <v>18</v>
      </c>
    </row>
    <row r="502" customFormat="false" ht="12.8" hidden="false" customHeight="false" outlineLevel="0" collapsed="false">
      <c r="A502" s="4" t="n">
        <v>10</v>
      </c>
      <c r="B502" s="0" t="n">
        <f aca="false">POWER(2,LOG(A502,2)+'GR calculado'!B502*3)</f>
        <v>29</v>
      </c>
    </row>
    <row r="503" customFormat="false" ht="12.8" hidden="false" customHeight="false" outlineLevel="0" collapsed="false">
      <c r="A503" s="4" t="n">
        <v>3</v>
      </c>
      <c r="B503" s="0" t="n">
        <f aca="false">POWER(2,LOG(A503,2)+'GR calculado'!B503*3)</f>
        <v>4</v>
      </c>
    </row>
    <row r="504" customFormat="false" ht="12.8" hidden="false" customHeight="false" outlineLevel="0" collapsed="false">
      <c r="A504" s="4" t="n">
        <v>3</v>
      </c>
      <c r="B504" s="0" t="n">
        <f aca="false">POWER(2,LOG(A504,2)+'GR calculado'!B504*3)</f>
        <v>5</v>
      </c>
    </row>
    <row r="505" customFormat="false" ht="12.8" hidden="false" customHeight="false" outlineLevel="0" collapsed="false">
      <c r="A505" s="4" t="n">
        <v>4</v>
      </c>
      <c r="B505" s="0" t="n">
        <f aca="false">POWER(2,LOG(A505,2)+'GR calculado'!B505*3)</f>
        <v>5</v>
      </c>
    </row>
    <row r="506" customFormat="false" ht="12.8" hidden="false" customHeight="false" outlineLevel="0" collapsed="false">
      <c r="A506" s="4" t="n">
        <v>12</v>
      </c>
      <c r="B506" s="0" t="n">
        <f aca="false">POWER(2,LOG(A506,2)+'GR calculado'!B506*3)</f>
        <v>11</v>
      </c>
    </row>
    <row r="507" customFormat="false" ht="12.8" hidden="false" customHeight="false" outlineLevel="0" collapsed="false">
      <c r="A507" s="4" t="n">
        <v>9</v>
      </c>
      <c r="B507" s="0" t="n">
        <f aca="false">POWER(2,LOG(A507,2)+'GR calculado'!B507*3)</f>
        <v>15</v>
      </c>
    </row>
    <row r="508" customFormat="false" ht="12.8" hidden="false" customHeight="false" outlineLevel="0" collapsed="false">
      <c r="A508" s="4" t="n">
        <v>6</v>
      </c>
      <c r="B508" s="0" t="n">
        <f aca="false">POWER(2,LOG(A508,2)+'GR calculado'!B508*3)</f>
        <v>12</v>
      </c>
    </row>
    <row r="509" customFormat="false" ht="12.8" hidden="false" customHeight="false" outlineLevel="0" collapsed="false">
      <c r="A509" s="4" t="n">
        <v>13</v>
      </c>
      <c r="B509" s="0" t="n">
        <f aca="false">POWER(2,LOG(A509,2)+'GR calculado'!B509*3)</f>
        <v>31</v>
      </c>
    </row>
    <row r="510" customFormat="false" ht="12.8" hidden="false" customHeight="false" outlineLevel="0" collapsed="false">
      <c r="A510" s="4" t="n">
        <v>5</v>
      </c>
      <c r="B510" s="0" t="n">
        <f aca="false">POWER(2,LOG(A510,2)+'GR calculado'!B510*3)</f>
        <v>14</v>
      </c>
    </row>
    <row r="511" customFormat="false" ht="12.8" hidden="false" customHeight="false" outlineLevel="0" collapsed="false">
      <c r="A511" s="4" t="n">
        <v>9</v>
      </c>
      <c r="B511" s="0" t="n">
        <f aca="false">POWER(2,LOG(A511,2)+'GR calculado'!B511*3)</f>
        <v>14</v>
      </c>
    </row>
    <row r="512" customFormat="false" ht="12.8" hidden="false" customHeight="false" outlineLevel="0" collapsed="false">
      <c r="A512" s="4" t="n">
        <v>13</v>
      </c>
      <c r="B512" s="0" t="n">
        <f aca="false">POWER(2,LOG(A512,2)+'GR calculado'!B512*3)</f>
        <v>20</v>
      </c>
    </row>
    <row r="513" customFormat="false" ht="12.8" hidden="false" customHeight="false" outlineLevel="0" collapsed="false">
      <c r="A513" s="4" t="n">
        <v>7</v>
      </c>
      <c r="B513" s="0" t="n">
        <f aca="false">POWER(2,LOG(A513,2)+'GR calculado'!B513*3)</f>
        <v>18</v>
      </c>
    </row>
    <row r="514" customFormat="false" ht="12.8" hidden="false" customHeight="false" outlineLevel="0" collapsed="false">
      <c r="A514" s="4" t="n">
        <v>9</v>
      </c>
      <c r="B514" s="0" t="n">
        <f aca="false">POWER(2,LOG(A514,2)+'GR calculado'!B514*3)</f>
        <v>16</v>
      </c>
    </row>
    <row r="515" customFormat="false" ht="12.8" hidden="false" customHeight="false" outlineLevel="0" collapsed="false">
      <c r="A515" s="4" t="n">
        <v>5</v>
      </c>
      <c r="B515" s="0" t="n">
        <f aca="false">POWER(2,LOG(A515,2)+'GR calculado'!B515*3)</f>
        <v>13</v>
      </c>
    </row>
    <row r="516" customFormat="false" ht="12.8" hidden="false" customHeight="false" outlineLevel="0" collapsed="false">
      <c r="A516" s="4" t="n">
        <v>7</v>
      </c>
      <c r="B516" s="0" t="n">
        <f aca="false">POWER(2,LOG(A516,2)+'GR calculado'!B516*3)</f>
        <v>5</v>
      </c>
    </row>
    <row r="517" customFormat="false" ht="12.8" hidden="false" customHeight="false" outlineLevel="0" collapsed="false">
      <c r="A517" s="4" t="n">
        <v>6</v>
      </c>
      <c r="B517" s="0" t="n">
        <f aca="false">POWER(2,LOG(A517,2)+'GR calculado'!B517*3)</f>
        <v>12</v>
      </c>
    </row>
    <row r="518" customFormat="false" ht="12.8" hidden="false" customHeight="false" outlineLevel="0" collapsed="false">
      <c r="A518" s="4" t="n">
        <v>7</v>
      </c>
      <c r="B518" s="0" t="n">
        <f aca="false">POWER(2,LOG(A518,2)+'GR calculado'!B518*3)</f>
        <v>13</v>
      </c>
    </row>
    <row r="519" customFormat="false" ht="12.8" hidden="false" customHeight="false" outlineLevel="0" collapsed="false">
      <c r="A519" s="4" t="n">
        <v>5</v>
      </c>
      <c r="B519" s="0" t="n">
        <f aca="false">POWER(2,LOG(A519,2)+'GR calculado'!B519*3)</f>
        <v>8</v>
      </c>
    </row>
    <row r="520" customFormat="false" ht="12.8" hidden="false" customHeight="false" outlineLevel="0" collapsed="false">
      <c r="A520" s="4" t="n">
        <v>7</v>
      </c>
      <c r="B520" s="0" t="n">
        <f aca="false">POWER(2,LOG(A520,2)+'GR calculado'!B520*3)</f>
        <v>14</v>
      </c>
    </row>
    <row r="521" customFormat="false" ht="12.8" hidden="false" customHeight="false" outlineLevel="0" collapsed="false">
      <c r="A521" s="4" t="n">
        <v>5</v>
      </c>
      <c r="B521" s="0" t="n">
        <f aca="false">POWER(2,LOG(A521,2)+'GR calculado'!B521*3)</f>
        <v>16</v>
      </c>
    </row>
    <row r="522" customFormat="false" ht="12.8" hidden="false" customHeight="false" outlineLevel="0" collapsed="false">
      <c r="A522" s="4" t="n">
        <v>11</v>
      </c>
      <c r="B522" s="0" t="n">
        <f aca="false">POWER(2,LOG(A522,2)+'GR calculado'!B522*3)</f>
        <v>27</v>
      </c>
    </row>
    <row r="523" customFormat="false" ht="12.8" hidden="false" customHeight="false" outlineLevel="0" collapsed="false">
      <c r="A523" s="4" t="n">
        <v>6</v>
      </c>
      <c r="B523" s="0" t="n">
        <f aca="false">POWER(2,LOG(A523,2)+'GR calculado'!B523*3)</f>
        <v>8</v>
      </c>
    </row>
    <row r="524" customFormat="false" ht="12.8" hidden="false" customHeight="false" outlineLevel="0" collapsed="false">
      <c r="A524" s="4" t="n">
        <v>3</v>
      </c>
      <c r="B524" s="0" t="n">
        <f aca="false">POWER(2,LOG(A524,2)+'GR calculado'!B524*3)</f>
        <v>9.00000000000001</v>
      </c>
    </row>
    <row r="525" customFormat="false" ht="12.8" hidden="false" customHeight="false" outlineLevel="0" collapsed="false">
      <c r="A525" s="4" t="n">
        <v>1</v>
      </c>
      <c r="B525" s="0" t="n">
        <f aca="false">POWER(2,LOG(A525,2)+'GR calculado'!B525*3)</f>
        <v>4</v>
      </c>
    </row>
    <row r="526" customFormat="false" ht="12.8" hidden="false" customHeight="false" outlineLevel="0" collapsed="false">
      <c r="A526" s="4" t="n">
        <v>8</v>
      </c>
      <c r="B526" s="0" t="n">
        <f aca="false">POWER(2,LOG(A526,2)+'GR calculado'!B526*3)</f>
        <v>18</v>
      </c>
    </row>
    <row r="527" customFormat="false" ht="12.8" hidden="false" customHeight="false" outlineLevel="0" collapsed="false">
      <c r="A527" s="4" t="n">
        <v>8</v>
      </c>
      <c r="B527" s="0" t="n">
        <f aca="false">POWER(2,LOG(A527,2)+'GR calculado'!B527*3)</f>
        <v>22</v>
      </c>
    </row>
    <row r="528" customFormat="false" ht="12.8" hidden="false" customHeight="false" outlineLevel="0" collapsed="false">
      <c r="A528" s="4" t="n">
        <v>4</v>
      </c>
      <c r="B528" s="0" t="n">
        <f aca="false">POWER(2,LOG(A528,2)+'GR calculado'!B528*3)</f>
        <v>3</v>
      </c>
    </row>
    <row r="529" customFormat="false" ht="12.8" hidden="false" customHeight="false" outlineLevel="0" collapsed="false">
      <c r="A529" s="4" t="n">
        <v>2</v>
      </c>
      <c r="B529" s="0" t="n">
        <f aca="false">POWER(2,LOG(A529,2)+'GR calculado'!B529*3)</f>
        <v>9</v>
      </c>
    </row>
    <row r="530" customFormat="false" ht="12.8" hidden="false" customHeight="false" outlineLevel="0" collapsed="false">
      <c r="A530" s="4" t="n">
        <v>5</v>
      </c>
      <c r="B530" s="0" t="n">
        <f aca="false">POWER(2,LOG(A530,2)+'GR calculado'!B530*3)</f>
        <v>11</v>
      </c>
    </row>
    <row r="531" customFormat="false" ht="12.8" hidden="false" customHeight="false" outlineLevel="0" collapsed="false">
      <c r="A531" s="4" t="n">
        <v>3</v>
      </c>
      <c r="B531" s="0" t="n">
        <f aca="false">POWER(2,LOG(A531,2)+'GR calculado'!B531*3)</f>
        <v>3</v>
      </c>
    </row>
    <row r="532" customFormat="false" ht="12.8" hidden="false" customHeight="false" outlineLevel="0" collapsed="false">
      <c r="A532" s="4" t="n">
        <v>1</v>
      </c>
      <c r="B532" s="0" t="n">
        <f aca="false">POWER(2,LOG(A532,2)+'GR calculado'!B532*3)</f>
        <v>8</v>
      </c>
    </row>
    <row r="533" customFormat="false" ht="12.8" hidden="false" customHeight="false" outlineLevel="0" collapsed="false">
      <c r="A533" s="4" t="n">
        <v>3</v>
      </c>
      <c r="B533" s="0" t="n">
        <f aca="false">POWER(2,LOG(A533,2)+'GR calculado'!B533*3)</f>
        <v>6</v>
      </c>
    </row>
    <row r="534" customFormat="false" ht="12.8" hidden="false" customHeight="false" outlineLevel="0" collapsed="false">
      <c r="A534" s="4" t="n">
        <v>1</v>
      </c>
      <c r="B534" s="0" t="n">
        <f aca="false">POWER(2,LOG(A534,2)+'GR calculado'!B534*3)</f>
        <v>5</v>
      </c>
    </row>
    <row r="535" customFormat="false" ht="12.8" hidden="false" customHeight="false" outlineLevel="0" collapsed="false">
      <c r="A535" s="4" t="n">
        <v>3</v>
      </c>
      <c r="B535" s="0" t="n">
        <f aca="false">POWER(2,LOG(A535,2)+'GR calculado'!B535*3)</f>
        <v>7.00000000000001</v>
      </c>
    </row>
    <row r="536" customFormat="false" ht="12.8" hidden="false" customHeight="false" outlineLevel="0" collapsed="false">
      <c r="A536" s="4" t="n">
        <v>6</v>
      </c>
      <c r="B536" s="0" t="n">
        <f aca="false">POWER(2,LOG(A536,2)+'GR calculado'!B536*3)</f>
        <v>7</v>
      </c>
    </row>
    <row r="537" customFormat="false" ht="12.8" hidden="false" customHeight="false" outlineLevel="0" collapsed="false">
      <c r="A537" s="4" t="n">
        <v>6</v>
      </c>
      <c r="B537" s="0" t="n">
        <f aca="false">POWER(2,LOG(A537,2)+'GR calculado'!B537*3)</f>
        <v>10</v>
      </c>
    </row>
    <row r="538" customFormat="false" ht="12.8" hidden="false" customHeight="false" outlineLevel="0" collapsed="false">
      <c r="A538" s="4" t="n">
        <v>9</v>
      </c>
      <c r="B538" s="0" t="n">
        <f aca="false">POWER(2,LOG(A538,2)+'GR calculado'!B538*3)</f>
        <v>16</v>
      </c>
    </row>
    <row r="539" customFormat="false" ht="12.8" hidden="false" customHeight="false" outlineLevel="0" collapsed="false">
      <c r="A539" s="4" t="n">
        <v>11</v>
      </c>
      <c r="B539" s="0" t="n">
        <f aca="false">POWER(2,LOG(A539,2)+'GR calculado'!B539*3)</f>
        <v>11</v>
      </c>
    </row>
    <row r="540" customFormat="false" ht="12.8" hidden="false" customHeight="false" outlineLevel="0" collapsed="false">
      <c r="A540" s="4" t="n">
        <v>4</v>
      </c>
      <c r="B540" s="0" t="n">
        <f aca="false">POWER(2,LOG(A540,2)+'GR calculado'!B540*3)</f>
        <v>15</v>
      </c>
    </row>
    <row r="541" customFormat="false" ht="12.8" hidden="false" customHeight="false" outlineLevel="0" collapsed="false">
      <c r="A541" s="4" t="n">
        <v>13</v>
      </c>
      <c r="B541" s="0" t="n">
        <f aca="false">POWER(2,LOG(A541,2)+'GR calculado'!B541*3)</f>
        <v>25</v>
      </c>
    </row>
    <row r="542" customFormat="false" ht="12.8" hidden="false" customHeight="false" outlineLevel="0" collapsed="false">
      <c r="A542" s="4" t="n">
        <v>1</v>
      </c>
      <c r="B542" s="0" t="n">
        <f aca="false">POWER(2,LOG(A542,2)+'GR calculado'!B542*3)</f>
        <v>4</v>
      </c>
    </row>
    <row r="543" customFormat="false" ht="12.8" hidden="false" customHeight="false" outlineLevel="0" collapsed="false">
      <c r="A543" s="4" t="n">
        <v>9</v>
      </c>
      <c r="B543" s="0" t="n">
        <f aca="false">POWER(2,LOG(A543,2)+'GR calculado'!B543*3)</f>
        <v>25</v>
      </c>
    </row>
    <row r="544" customFormat="false" ht="12.8" hidden="false" customHeight="false" outlineLevel="0" collapsed="false">
      <c r="A544" s="4" t="n">
        <v>15</v>
      </c>
      <c r="B544" s="0" t="n">
        <f aca="false">POWER(2,LOG(A544,2)+'GR calculado'!B544*3)</f>
        <v>38</v>
      </c>
    </row>
    <row r="545" customFormat="false" ht="12.8" hidden="false" customHeight="false" outlineLevel="0" collapsed="false">
      <c r="A545" s="4" t="n">
        <v>2</v>
      </c>
      <c r="B545" s="0" t="n">
        <f aca="false">POWER(2,LOG(A545,2)+'GR calculado'!B545*3)</f>
        <v>2</v>
      </c>
    </row>
    <row r="546" customFormat="false" ht="12.8" hidden="false" customHeight="false" outlineLevel="0" collapsed="false">
      <c r="A546" s="4" t="n">
        <v>3</v>
      </c>
      <c r="B546" s="0" t="n">
        <f aca="false">POWER(2,LOG(A546,2)+'GR calculado'!B546*3)</f>
        <v>5</v>
      </c>
    </row>
    <row r="547" customFormat="false" ht="12.8" hidden="false" customHeight="false" outlineLevel="0" collapsed="false">
      <c r="A547" s="4" t="n">
        <v>2</v>
      </c>
      <c r="B547" s="0" t="n">
        <f aca="false">POWER(2,LOG(A547,2)+'GR calculado'!B547*3)</f>
        <v>4</v>
      </c>
    </row>
    <row r="548" customFormat="false" ht="12.8" hidden="false" customHeight="false" outlineLevel="0" collapsed="false">
      <c r="A548" s="4" t="n">
        <v>3</v>
      </c>
      <c r="B548" s="0" t="n">
        <f aca="false">POWER(2,LOG(A548,2)+'GR calculado'!B548*3)</f>
        <v>12</v>
      </c>
    </row>
    <row r="549" customFormat="false" ht="12.8" hidden="false" customHeight="false" outlineLevel="0" collapsed="false">
      <c r="A549" s="4" t="n">
        <v>8</v>
      </c>
      <c r="B549" s="0" t="n">
        <f aca="false">POWER(2,LOG(A549,2)+'GR calculado'!B549*3)</f>
        <v>18</v>
      </c>
    </row>
    <row r="550" customFormat="false" ht="12.8" hidden="false" customHeight="false" outlineLevel="0" collapsed="false">
      <c r="A550" s="4" t="n">
        <v>10</v>
      </c>
      <c r="B550" s="0" t="n">
        <f aca="false">POWER(2,LOG(A550,2)+'GR calculado'!B550*3)</f>
        <v>20</v>
      </c>
    </row>
    <row r="551" customFormat="false" ht="12.8" hidden="false" customHeight="false" outlineLevel="0" collapsed="false">
      <c r="A551" s="4" t="n">
        <v>1</v>
      </c>
      <c r="B551" s="0" t="n">
        <f aca="false">POWER(2,LOG(A551,2)+'GR calculado'!B551*3)</f>
        <v>5</v>
      </c>
    </row>
    <row r="552" customFormat="false" ht="12.8" hidden="false" customHeight="false" outlineLevel="0" collapsed="false">
      <c r="A552" s="4" t="n">
        <v>10</v>
      </c>
      <c r="B552" s="0" t="n">
        <f aca="false">POWER(2,LOG(A552,2)+'GR calculado'!B552*3)</f>
        <v>16</v>
      </c>
    </row>
    <row r="553" customFormat="false" ht="12.8" hidden="false" customHeight="false" outlineLevel="0" collapsed="false">
      <c r="A553" s="4" t="n">
        <v>27</v>
      </c>
      <c r="B553" s="0" t="n">
        <f aca="false">POWER(2,LOG(A553,2)+'GR calculado'!B553*3)</f>
        <v>44</v>
      </c>
    </row>
    <row r="554" customFormat="false" ht="12.8" hidden="false" customHeight="false" outlineLevel="0" collapsed="false">
      <c r="A554" s="4" t="n">
        <v>8</v>
      </c>
      <c r="B554" s="0" t="n">
        <f aca="false">POWER(2,LOG(A554,2)+'GR calculado'!B554*3)</f>
        <v>23</v>
      </c>
    </row>
    <row r="555" customFormat="false" ht="12.8" hidden="false" customHeight="false" outlineLevel="0" collapsed="false">
      <c r="A555" s="4" t="n">
        <v>8</v>
      </c>
      <c r="B555" s="0" t="n">
        <f aca="false">POWER(2,LOG(A555,2)+'GR calculado'!B555*3)</f>
        <v>12</v>
      </c>
    </row>
    <row r="556" customFormat="false" ht="12.8" hidden="false" customHeight="false" outlineLevel="0" collapsed="false">
      <c r="A556" s="4" t="n">
        <v>15</v>
      </c>
      <c r="B556" s="0" t="n">
        <f aca="false">POWER(2,LOG(A556,2)+'GR calculado'!B556*3)</f>
        <v>25</v>
      </c>
    </row>
    <row r="557" customFormat="false" ht="12.8" hidden="false" customHeight="false" outlineLevel="0" collapsed="false">
      <c r="A557" s="4" t="n">
        <v>4</v>
      </c>
      <c r="B557" s="0" t="n">
        <f aca="false">POWER(2,LOG(A557,2)+'GR calculado'!B557*3)</f>
        <v>4</v>
      </c>
    </row>
    <row r="558" customFormat="false" ht="12.8" hidden="false" customHeight="false" outlineLevel="0" collapsed="false">
      <c r="A558" s="4" t="n">
        <v>8</v>
      </c>
      <c r="B558" s="0" t="n">
        <f aca="false">POWER(2,LOG(A558,2)+'GR calculado'!B558*3)</f>
        <v>17</v>
      </c>
    </row>
    <row r="559" customFormat="false" ht="12.8" hidden="false" customHeight="false" outlineLevel="0" collapsed="false">
      <c r="A559" s="4" t="n">
        <v>8</v>
      </c>
      <c r="B559" s="0" t="n">
        <f aca="false">POWER(2,LOG(A559,2)+'GR calculado'!B559*3)</f>
        <v>13</v>
      </c>
    </row>
    <row r="560" customFormat="false" ht="12.8" hidden="false" customHeight="false" outlineLevel="0" collapsed="false">
      <c r="A560" s="4" t="n">
        <v>7</v>
      </c>
      <c r="B560" s="0" t="n">
        <f aca="false">POWER(2,LOG(A560,2)+'GR calculado'!B560*3)</f>
        <v>9</v>
      </c>
    </row>
    <row r="561" customFormat="false" ht="12.8" hidden="false" customHeight="false" outlineLevel="0" collapsed="false">
      <c r="A561" s="4" t="n">
        <v>10</v>
      </c>
      <c r="B561" s="0" t="n">
        <f aca="false">POWER(2,LOG(A561,2)+'GR calculado'!B561*3)</f>
        <v>26</v>
      </c>
    </row>
    <row r="562" customFormat="false" ht="12.8" hidden="false" customHeight="false" outlineLevel="0" collapsed="false">
      <c r="A562" s="4" t="n">
        <v>9</v>
      </c>
      <c r="B562" s="0" t="n">
        <f aca="false">POWER(2,LOG(A562,2)+'GR calculado'!B562*3)</f>
        <v>16</v>
      </c>
    </row>
    <row r="563" customFormat="false" ht="12.8" hidden="false" customHeight="false" outlineLevel="0" collapsed="false">
      <c r="A563" s="4" t="n">
        <v>11</v>
      </c>
      <c r="B563" s="0" t="n">
        <f aca="false">POWER(2,LOG(A563,2)+'GR calculado'!B563*3)</f>
        <v>37.9999999999999</v>
      </c>
    </row>
    <row r="564" customFormat="false" ht="12.8" hidden="false" customHeight="false" outlineLevel="0" collapsed="false">
      <c r="A564" s="4" t="n">
        <v>9</v>
      </c>
      <c r="B564" s="0" t="n">
        <f aca="false">POWER(2,LOG(A564,2)+'GR calculado'!B564*3)</f>
        <v>17</v>
      </c>
    </row>
    <row r="565" customFormat="false" ht="12.8" hidden="false" customHeight="false" outlineLevel="0" collapsed="false">
      <c r="A565" s="4" t="n">
        <v>3</v>
      </c>
      <c r="B565" s="0" t="n">
        <f aca="false">POWER(2,LOG(A565,2)+'GR calculado'!B565*3)</f>
        <v>9.00000000000001</v>
      </c>
    </row>
    <row r="566" customFormat="false" ht="12.8" hidden="false" customHeight="false" outlineLevel="0" collapsed="false">
      <c r="A566" s="4" t="n">
        <v>8</v>
      </c>
      <c r="B566" s="0" t="n">
        <f aca="false">POWER(2,LOG(A566,2)+'GR calculado'!B566*3)</f>
        <v>25</v>
      </c>
    </row>
    <row r="567" customFormat="false" ht="12.8" hidden="false" customHeight="false" outlineLevel="0" collapsed="false">
      <c r="A567" s="4" t="n">
        <v>6</v>
      </c>
      <c r="B567" s="0" t="n">
        <f aca="false">POWER(2,LOG(A567,2)+'GR calculado'!B567*3)</f>
        <v>14</v>
      </c>
    </row>
    <row r="568" customFormat="false" ht="12.8" hidden="false" customHeight="false" outlineLevel="0" collapsed="false">
      <c r="A568" s="4" t="n">
        <v>13</v>
      </c>
      <c r="B568" s="0" t="n">
        <f aca="false">POWER(2,LOG(A568,2)+'GR calculado'!B568*3)</f>
        <v>22</v>
      </c>
    </row>
    <row r="569" customFormat="false" ht="12.8" hidden="false" customHeight="false" outlineLevel="0" collapsed="false">
      <c r="A569" s="4" t="n">
        <v>5</v>
      </c>
      <c r="B569" s="0" t="n">
        <f aca="false">POWER(2,LOG(A569,2)+'GR calculado'!B569*3)</f>
        <v>9</v>
      </c>
    </row>
    <row r="570" customFormat="false" ht="12.8" hidden="false" customHeight="false" outlineLevel="0" collapsed="false">
      <c r="A570" s="4" t="n">
        <v>3</v>
      </c>
      <c r="B570" s="0" t="n">
        <f aca="false">POWER(2,LOG(A570,2)+'GR calculado'!B570*3)</f>
        <v>13</v>
      </c>
    </row>
    <row r="571" customFormat="false" ht="12.8" hidden="false" customHeight="false" outlineLevel="0" collapsed="false">
      <c r="A571" s="4" t="n">
        <v>9</v>
      </c>
      <c r="B571" s="0" t="n">
        <f aca="false">POWER(2,LOG(A571,2)+'GR calculado'!B571*3)</f>
        <v>27</v>
      </c>
    </row>
    <row r="572" customFormat="false" ht="12.8" hidden="false" customHeight="false" outlineLevel="0" collapsed="false">
      <c r="A572" s="4" t="n">
        <v>3</v>
      </c>
      <c r="B572" s="0" t="n">
        <f aca="false">POWER(2,LOG(A572,2)+'GR calculado'!B572*3)</f>
        <v>2</v>
      </c>
    </row>
    <row r="573" customFormat="false" ht="12.8" hidden="false" customHeight="false" outlineLevel="0" collapsed="false">
      <c r="A573" s="4" t="n">
        <v>8</v>
      </c>
      <c r="B573" s="0" t="n">
        <f aca="false">POWER(2,LOG(A573,2)+'GR calculado'!B573*3)</f>
        <v>15</v>
      </c>
    </row>
    <row r="574" customFormat="false" ht="12.8" hidden="false" customHeight="false" outlineLevel="0" collapsed="false">
      <c r="A574" s="4" t="n">
        <v>8</v>
      </c>
      <c r="B574" s="0" t="n">
        <f aca="false">POWER(2,LOG(A574,2)+'GR calculado'!B574*3)</f>
        <v>14</v>
      </c>
    </row>
    <row r="575" customFormat="false" ht="12.8" hidden="false" customHeight="false" outlineLevel="0" collapsed="false">
      <c r="A575" s="4" t="n">
        <v>7</v>
      </c>
      <c r="B575" s="0" t="n">
        <f aca="false">POWER(2,LOG(A575,2)+'GR calculado'!B575*3)</f>
        <v>15</v>
      </c>
    </row>
    <row r="576" customFormat="false" ht="12.8" hidden="false" customHeight="false" outlineLevel="0" collapsed="false">
      <c r="A576" s="4" t="n">
        <v>11</v>
      </c>
      <c r="B576" s="0" t="n">
        <f aca="false">POWER(2,LOG(A576,2)+'GR calculado'!B576*3)</f>
        <v>26</v>
      </c>
    </row>
    <row r="577" customFormat="false" ht="12.8" hidden="false" customHeight="false" outlineLevel="0" collapsed="false">
      <c r="A577" s="4" t="n">
        <v>1</v>
      </c>
      <c r="B577" s="0" t="n">
        <f aca="false">POWER(2,LOG(A577,2)+'GR calculado'!B577*3)</f>
        <v>9.00000000000005</v>
      </c>
    </row>
    <row r="578" customFormat="false" ht="12.8" hidden="false" customHeight="false" outlineLevel="0" collapsed="false">
      <c r="A578" s="4" t="n">
        <v>3</v>
      </c>
      <c r="B578" s="0" t="n">
        <f aca="false">POWER(2,LOG(A578,2)+'GR calculado'!B578*3)</f>
        <v>6</v>
      </c>
    </row>
    <row r="579" customFormat="false" ht="12.8" hidden="false" customHeight="false" outlineLevel="0" collapsed="false">
      <c r="A579" s="4" t="n">
        <v>7</v>
      </c>
      <c r="B579" s="0" t="n">
        <f aca="false">POWER(2,LOG(A579,2)+'GR calculado'!B579*3)</f>
        <v>13</v>
      </c>
    </row>
    <row r="580" customFormat="false" ht="12.8" hidden="false" customHeight="false" outlineLevel="0" collapsed="false">
      <c r="A580" s="4" t="n">
        <v>6</v>
      </c>
      <c r="B580" s="0" t="n">
        <f aca="false">POWER(2,LOG(A580,2)+'GR calculado'!B580*3)</f>
        <v>10</v>
      </c>
    </row>
    <row r="581" customFormat="false" ht="12.8" hidden="false" customHeight="false" outlineLevel="0" collapsed="false">
      <c r="A581" s="4" t="n">
        <v>3</v>
      </c>
      <c r="B581" s="0" t="n">
        <f aca="false">POWER(2,LOG(A581,2)+'GR calculado'!B581*3)</f>
        <v>11</v>
      </c>
    </row>
    <row r="582" customFormat="false" ht="12.8" hidden="false" customHeight="false" outlineLevel="0" collapsed="false">
      <c r="A582" s="4" t="n">
        <v>26</v>
      </c>
      <c r="B582" s="0" t="n">
        <f aca="false">POWER(2,LOG(A582,2)+'GR calculado'!B582*3)</f>
        <v>60</v>
      </c>
    </row>
    <row r="583" customFormat="false" ht="12.8" hidden="false" customHeight="false" outlineLevel="0" collapsed="false">
      <c r="A583" s="4" t="n">
        <v>10</v>
      </c>
      <c r="B583" s="0" t="n">
        <f aca="false">POWER(2,LOG(A583,2)+'GR calculado'!B583*3)</f>
        <v>24</v>
      </c>
    </row>
    <row r="584" customFormat="false" ht="12.8" hidden="false" customHeight="false" outlineLevel="0" collapsed="false">
      <c r="A584" s="4" t="n">
        <v>12</v>
      </c>
      <c r="B584" s="0" t="n">
        <f aca="false">POWER(2,LOG(A584,2)+'GR calculado'!B584*3)</f>
        <v>18</v>
      </c>
    </row>
    <row r="585" customFormat="false" ht="12.8" hidden="false" customHeight="false" outlineLevel="0" collapsed="false">
      <c r="A585" s="4" t="n">
        <v>11</v>
      </c>
      <c r="B585" s="0" t="n">
        <f aca="false">POWER(2,LOG(A585,2)+'GR calculado'!B585*3)</f>
        <v>34</v>
      </c>
    </row>
    <row r="586" customFormat="false" ht="12.8" hidden="false" customHeight="false" outlineLevel="0" collapsed="false">
      <c r="A586" s="4" t="n">
        <v>9</v>
      </c>
      <c r="B586" s="0" t="n">
        <f aca="false">POWER(2,LOG(A586,2)+'GR calculado'!B586*3)</f>
        <v>20</v>
      </c>
    </row>
    <row r="587" customFormat="false" ht="12.8" hidden="false" customHeight="false" outlineLevel="0" collapsed="false">
      <c r="A587" s="4" t="n">
        <v>10</v>
      </c>
      <c r="B587" s="0" t="n">
        <f aca="false">POWER(2,LOG(A587,2)+'GR calculado'!B587*3)</f>
        <v>22</v>
      </c>
    </row>
    <row r="588" customFormat="false" ht="12.8" hidden="false" customHeight="false" outlineLevel="0" collapsed="false">
      <c r="A588" s="4" t="n">
        <v>13</v>
      </c>
      <c r="B588" s="0" t="n">
        <f aca="false">POWER(2,LOG(A588,2)+'GR calculado'!B588*3)</f>
        <v>24</v>
      </c>
    </row>
    <row r="589" customFormat="false" ht="12.8" hidden="false" customHeight="false" outlineLevel="0" collapsed="false">
      <c r="A589" s="4" t="n">
        <v>6</v>
      </c>
      <c r="B589" s="0" t="n">
        <f aca="false">POWER(2,LOG(A589,2)+'GR calculado'!B589*3)</f>
        <v>10</v>
      </c>
    </row>
    <row r="590" customFormat="false" ht="12.8" hidden="false" customHeight="false" outlineLevel="0" collapsed="false">
      <c r="A590" s="4" t="n">
        <v>12</v>
      </c>
      <c r="B590" s="0" t="n">
        <f aca="false">POWER(2,LOG(A590,2)+'GR calculado'!B590*3)</f>
        <v>20</v>
      </c>
    </row>
    <row r="591" customFormat="false" ht="12.8" hidden="false" customHeight="false" outlineLevel="0" collapsed="false">
      <c r="A591" s="4" t="n">
        <v>10</v>
      </c>
      <c r="B591" s="0" t="n">
        <f aca="false">POWER(2,LOG(A591,2)+'GR calculado'!B591*3)</f>
        <v>34</v>
      </c>
    </row>
    <row r="592" customFormat="false" ht="12.8" hidden="false" customHeight="false" outlineLevel="0" collapsed="false">
      <c r="A592" s="4" t="n">
        <v>7</v>
      </c>
      <c r="B592" s="0" t="n">
        <f aca="false">POWER(2,LOG(A592,2)+'GR calculado'!B592*3)</f>
        <v>20</v>
      </c>
    </row>
    <row r="593" customFormat="false" ht="12.8" hidden="false" customHeight="false" outlineLevel="0" collapsed="false">
      <c r="A593" s="4" t="n">
        <v>2</v>
      </c>
      <c r="B593" s="0" t="n">
        <f aca="false">POWER(2,LOG(A593,2)+'GR calculado'!B593*3)</f>
        <v>4</v>
      </c>
    </row>
    <row r="594" customFormat="false" ht="12.8" hidden="false" customHeight="false" outlineLevel="0" collapsed="false">
      <c r="A594" s="4" t="n">
        <v>13</v>
      </c>
      <c r="B594" s="0" t="n">
        <f aca="false">POWER(2,LOG(A594,2)+'GR calculado'!B594*3)</f>
        <v>29</v>
      </c>
    </row>
    <row r="595" customFormat="false" ht="12.8" hidden="false" customHeight="false" outlineLevel="0" collapsed="false">
      <c r="A595" s="4" t="n">
        <v>6</v>
      </c>
      <c r="B595" s="0" t="n">
        <f aca="false">POWER(2,LOG(A595,2)+'GR calculado'!B595*3)</f>
        <v>8</v>
      </c>
    </row>
    <row r="596" customFormat="false" ht="12.8" hidden="false" customHeight="false" outlineLevel="0" collapsed="false">
      <c r="A596" s="4" t="n">
        <v>1</v>
      </c>
      <c r="B596" s="0" t="n">
        <f aca="false">POWER(2,LOG(A596,2)+'GR calculado'!B596*3)</f>
        <v>6</v>
      </c>
    </row>
    <row r="597" customFormat="false" ht="12.8" hidden="false" customHeight="false" outlineLevel="0" collapsed="false">
      <c r="A597" s="4" t="n">
        <v>6</v>
      </c>
      <c r="B597" s="0" t="n">
        <f aca="false">POWER(2,LOG(A597,2)+'GR calculado'!B597*3)</f>
        <v>12</v>
      </c>
    </row>
    <row r="598" customFormat="false" ht="12.8" hidden="false" customHeight="false" outlineLevel="0" collapsed="false">
      <c r="A598" s="4" t="n">
        <v>9</v>
      </c>
      <c r="B598" s="0" t="n">
        <f aca="false">POWER(2,LOG(A598,2)+'GR calculado'!B598*3)</f>
        <v>12</v>
      </c>
    </row>
    <row r="599" customFormat="false" ht="12.8" hidden="false" customHeight="false" outlineLevel="0" collapsed="false">
      <c r="A599" s="4" t="n">
        <v>11</v>
      </c>
      <c r="B599" s="0" t="n">
        <f aca="false">POWER(2,LOG(A599,2)+'GR calculado'!B599*3)</f>
        <v>19</v>
      </c>
    </row>
    <row r="600" customFormat="false" ht="12.8" hidden="false" customHeight="false" outlineLevel="0" collapsed="false">
      <c r="A600" s="4" t="n">
        <v>9</v>
      </c>
      <c r="B600" s="0" t="n">
        <f aca="false">POWER(2,LOG(A600,2)+'GR calculado'!B600*3)</f>
        <v>15</v>
      </c>
    </row>
    <row r="601" customFormat="false" ht="12.8" hidden="false" customHeight="false" outlineLevel="0" collapsed="false">
      <c r="A601" s="4" t="n">
        <v>4</v>
      </c>
      <c r="B601" s="0" t="n">
        <f aca="false">POWER(2,LOG(A601,2)+'GR calculado'!B601*3)</f>
        <v>6</v>
      </c>
    </row>
    <row r="602" customFormat="false" ht="12.8" hidden="false" customHeight="false" outlineLevel="0" collapsed="false">
      <c r="A602" s="4" t="n">
        <v>15</v>
      </c>
      <c r="B602" s="0" t="n">
        <f aca="false">POWER(2,LOG(A602,2)+'GR calculado'!B602*3)</f>
        <v>26</v>
      </c>
    </row>
    <row r="603" customFormat="false" ht="12.8" hidden="false" customHeight="false" outlineLevel="0" collapsed="false">
      <c r="A603" s="4" t="n">
        <v>13</v>
      </c>
      <c r="B603" s="0" t="n">
        <f aca="false">POWER(2,LOG(A603,2)+'GR calculado'!B603*3)</f>
        <v>24</v>
      </c>
    </row>
    <row r="604" customFormat="false" ht="12.8" hidden="false" customHeight="false" outlineLevel="0" collapsed="false">
      <c r="A604" s="4" t="n">
        <v>4</v>
      </c>
      <c r="B604" s="0" t="n">
        <f aca="false">POWER(2,LOG(A604,2)+'GR calculado'!B604*3)</f>
        <v>7</v>
      </c>
    </row>
    <row r="605" customFormat="false" ht="12.8" hidden="false" customHeight="false" outlineLevel="0" collapsed="false">
      <c r="A605" s="4" t="n">
        <v>8</v>
      </c>
      <c r="B605" s="0" t="n">
        <f aca="false">POWER(2,LOG(A605,2)+'GR calculado'!B605*3)</f>
        <v>20</v>
      </c>
    </row>
    <row r="606" customFormat="false" ht="12.8" hidden="false" customHeight="false" outlineLevel="0" collapsed="false">
      <c r="A606" s="4" t="n">
        <v>4</v>
      </c>
      <c r="B606" s="0" t="n">
        <f aca="false">POWER(2,LOG(A606,2)+'GR calculado'!B606*3)</f>
        <v>8</v>
      </c>
    </row>
    <row r="607" customFormat="false" ht="12.8" hidden="false" customHeight="false" outlineLevel="0" collapsed="false">
      <c r="A607" s="4" t="n">
        <v>6</v>
      </c>
      <c r="B607" s="0" t="n">
        <f aca="false">POWER(2,LOG(A607,2)+'GR calculado'!B607*3)</f>
        <v>16</v>
      </c>
    </row>
    <row r="608" customFormat="false" ht="12.8" hidden="false" customHeight="false" outlineLevel="0" collapsed="false">
      <c r="A608" s="4" t="n">
        <v>19</v>
      </c>
      <c r="B608" s="0" t="n">
        <f aca="false">POWER(2,LOG(A608,2)+'GR calculado'!B608*3)</f>
        <v>33</v>
      </c>
    </row>
    <row r="609" customFormat="false" ht="12.8" hidden="false" customHeight="false" outlineLevel="0" collapsed="false">
      <c r="A609" s="4" t="n">
        <v>6</v>
      </c>
      <c r="B609" s="0" t="n">
        <f aca="false">POWER(2,LOG(A609,2)+'GR calculado'!B609*3)</f>
        <v>19</v>
      </c>
    </row>
    <row r="610" customFormat="false" ht="12.8" hidden="false" customHeight="false" outlineLevel="0" collapsed="false">
      <c r="A610" s="4" t="n">
        <v>9</v>
      </c>
      <c r="B610" s="0" t="n">
        <f aca="false">POWER(2,LOG(A610,2)+'GR calculado'!B610*3)</f>
        <v>26</v>
      </c>
    </row>
    <row r="611" customFormat="false" ht="12.8" hidden="false" customHeight="false" outlineLevel="0" collapsed="false">
      <c r="A611" s="4" t="n">
        <v>8</v>
      </c>
      <c r="B611" s="0" t="n">
        <f aca="false">POWER(2,LOG(A611,2)+'GR calculado'!B611*3)</f>
        <v>15</v>
      </c>
    </row>
    <row r="612" customFormat="false" ht="12.8" hidden="false" customHeight="false" outlineLevel="0" collapsed="false">
      <c r="A612" s="4" t="n">
        <v>2</v>
      </c>
      <c r="B612" s="0" t="n">
        <f aca="false">POWER(2,LOG(A612,2)+'GR calculado'!B612*3)</f>
        <v>8.00000000000001</v>
      </c>
    </row>
    <row r="613" customFormat="false" ht="12.8" hidden="false" customHeight="false" outlineLevel="0" collapsed="false">
      <c r="A613" s="4" t="n">
        <v>4</v>
      </c>
      <c r="B613" s="0" t="n">
        <f aca="false">POWER(2,LOG(A613,2)+'GR calculado'!B613*3)</f>
        <v>10</v>
      </c>
    </row>
    <row r="614" customFormat="false" ht="12.8" hidden="false" customHeight="false" outlineLevel="0" collapsed="false">
      <c r="A614" s="4" t="n">
        <v>8</v>
      </c>
      <c r="B614" s="0" t="n">
        <f aca="false">POWER(2,LOG(A614,2)+'GR calculado'!B614*3)</f>
        <v>26</v>
      </c>
    </row>
    <row r="615" customFormat="false" ht="12.8" hidden="false" customHeight="false" outlineLevel="0" collapsed="false">
      <c r="A615" s="4" t="n">
        <v>9</v>
      </c>
      <c r="B615" s="0" t="n">
        <f aca="false">POWER(2,LOG(A615,2)+'GR calculado'!B615*3)</f>
        <v>17</v>
      </c>
    </row>
    <row r="616" customFormat="false" ht="12.8" hidden="false" customHeight="false" outlineLevel="0" collapsed="false">
      <c r="A616" s="4" t="n">
        <v>7</v>
      </c>
      <c r="B616" s="0" t="n">
        <f aca="false">POWER(2,LOG(A616,2)+'GR calculado'!B616*3)</f>
        <v>14</v>
      </c>
    </row>
    <row r="617" customFormat="false" ht="12.8" hidden="false" customHeight="false" outlineLevel="0" collapsed="false">
      <c r="A617" s="4" t="n">
        <v>6</v>
      </c>
      <c r="B617" s="0" t="n">
        <f aca="false">POWER(2,LOG(A617,2)+'GR calculado'!B617*3)</f>
        <v>10</v>
      </c>
    </row>
    <row r="618" customFormat="false" ht="12.8" hidden="false" customHeight="false" outlineLevel="0" collapsed="false">
      <c r="A618" s="4" t="n">
        <v>2</v>
      </c>
      <c r="B618" s="0" t="n">
        <f aca="false">POWER(2,LOG(A618,2)+'GR calculado'!B618*3)</f>
        <v>2</v>
      </c>
    </row>
    <row r="619" customFormat="false" ht="12.8" hidden="false" customHeight="false" outlineLevel="0" collapsed="false">
      <c r="A619" s="4" t="n">
        <v>7</v>
      </c>
      <c r="B619" s="0" t="n">
        <f aca="false">POWER(2,LOG(A619,2)+'GR calculado'!B619*3)</f>
        <v>21</v>
      </c>
    </row>
    <row r="620" customFormat="false" ht="12.8" hidden="false" customHeight="false" outlineLevel="0" collapsed="false">
      <c r="A620" s="4" t="n">
        <v>5</v>
      </c>
      <c r="B620" s="0" t="n">
        <f aca="false">POWER(2,LOG(A620,2)+'GR calculado'!B620*3)</f>
        <v>15</v>
      </c>
    </row>
    <row r="621" customFormat="false" ht="12.8" hidden="false" customHeight="false" outlineLevel="0" collapsed="false">
      <c r="A621" s="4" t="n">
        <v>5</v>
      </c>
      <c r="B621" s="0" t="n">
        <f aca="false">POWER(2,LOG(A621,2)+'GR calculado'!B621*3)</f>
        <v>16</v>
      </c>
    </row>
    <row r="622" customFormat="false" ht="12.8" hidden="false" customHeight="false" outlineLevel="0" collapsed="false">
      <c r="A622" s="4" t="n">
        <v>7</v>
      </c>
      <c r="B622" s="0" t="n">
        <f aca="false">POWER(2,LOG(A622,2)+'GR calculado'!B622*3)</f>
        <v>9</v>
      </c>
    </row>
    <row r="623" customFormat="false" ht="12.8" hidden="false" customHeight="false" outlineLevel="0" collapsed="false">
      <c r="A623" s="4" t="n">
        <v>6</v>
      </c>
      <c r="B623" s="0" t="n">
        <f aca="false">POWER(2,LOG(A623,2)+'GR calculado'!B623*3)</f>
        <v>13</v>
      </c>
    </row>
    <row r="624" customFormat="false" ht="12.8" hidden="false" customHeight="false" outlineLevel="0" collapsed="false">
      <c r="A624" s="4" t="n">
        <v>4</v>
      </c>
      <c r="B624" s="0" t="n">
        <f aca="false">POWER(2,LOG(A624,2)+'GR calculado'!B624*3)</f>
        <v>10</v>
      </c>
    </row>
    <row r="625" customFormat="false" ht="12.8" hidden="false" customHeight="false" outlineLevel="0" collapsed="false">
      <c r="A625" s="4" t="n">
        <v>10</v>
      </c>
      <c r="B625" s="0" t="n">
        <f aca="false">POWER(2,LOG(A625,2)+'GR calculado'!B625*3)</f>
        <v>24</v>
      </c>
    </row>
    <row r="626" customFormat="false" ht="12.8" hidden="false" customHeight="false" outlineLevel="0" collapsed="false">
      <c r="A626" s="4" t="n">
        <v>7</v>
      </c>
      <c r="B626" s="0" t="n">
        <f aca="false">POWER(2,LOG(A626,2)+'GR calculado'!B626*3)</f>
        <v>12</v>
      </c>
    </row>
    <row r="627" customFormat="false" ht="12.8" hidden="false" customHeight="false" outlineLevel="0" collapsed="false">
      <c r="A627" s="4" t="n">
        <v>5</v>
      </c>
      <c r="B627" s="0" t="n">
        <f aca="false">POWER(2,LOG(A627,2)+'GR calculado'!B627*3)</f>
        <v>13</v>
      </c>
    </row>
    <row r="628" customFormat="false" ht="12.8" hidden="false" customHeight="false" outlineLevel="0" collapsed="false">
      <c r="A628" s="4" t="n">
        <v>4</v>
      </c>
      <c r="B628" s="0" t="n">
        <f aca="false">POWER(2,LOG(A628,2)+'GR calculado'!B628*3)</f>
        <v>10</v>
      </c>
    </row>
    <row r="629" customFormat="false" ht="12.8" hidden="false" customHeight="false" outlineLevel="0" collapsed="false">
      <c r="A629" s="4" t="n">
        <v>3</v>
      </c>
      <c r="B629" s="0" t="n">
        <f aca="false">POWER(2,LOG(A629,2)+'GR calculado'!B629*3)</f>
        <v>1</v>
      </c>
    </row>
    <row r="630" customFormat="false" ht="12.8" hidden="false" customHeight="false" outlineLevel="0" collapsed="false">
      <c r="A630" s="4" t="n">
        <v>3</v>
      </c>
      <c r="B630" s="0" t="n">
        <f aca="false">POWER(2,LOG(A630,2)+'GR calculado'!B630*3)</f>
        <v>3</v>
      </c>
    </row>
    <row r="631" customFormat="false" ht="12.8" hidden="false" customHeight="false" outlineLevel="0" collapsed="false">
      <c r="A631" s="4" t="n">
        <v>4</v>
      </c>
      <c r="B631" s="0" t="n">
        <f aca="false">POWER(2,LOG(A631,2)+'GR calculado'!B631*3)</f>
        <v>15</v>
      </c>
    </row>
    <row r="632" customFormat="false" ht="12.8" hidden="false" customHeight="false" outlineLevel="0" collapsed="false">
      <c r="A632" s="4" t="n">
        <v>12</v>
      </c>
      <c r="B632" s="0" t="n">
        <f aca="false">POWER(2,LOG(A632,2)+'GR calculado'!B632*3)</f>
        <v>28</v>
      </c>
    </row>
    <row r="633" customFormat="false" ht="12.8" hidden="false" customHeight="false" outlineLevel="0" collapsed="false">
      <c r="A633" s="4" t="n">
        <v>4</v>
      </c>
      <c r="B633" s="0" t="n">
        <f aca="false">POWER(2,LOG(A633,2)+'GR calculado'!B633*3)</f>
        <v>7</v>
      </c>
    </row>
    <row r="634" customFormat="false" ht="12.8" hidden="false" customHeight="false" outlineLevel="0" collapsed="false">
      <c r="A634" s="4" t="n">
        <v>2</v>
      </c>
      <c r="B634" s="0" t="n">
        <f aca="false">POWER(2,LOG(A634,2)+'GR calculado'!B634*3)</f>
        <v>9</v>
      </c>
    </row>
    <row r="635" customFormat="false" ht="12.8" hidden="false" customHeight="false" outlineLevel="0" collapsed="false">
      <c r="A635" s="4" t="n">
        <v>8</v>
      </c>
      <c r="B635" s="0" t="n">
        <f aca="false">POWER(2,LOG(A635,2)+'GR calculado'!B635*3)</f>
        <v>24</v>
      </c>
    </row>
    <row r="636" customFormat="false" ht="12.8" hidden="false" customHeight="false" outlineLevel="0" collapsed="false">
      <c r="A636" s="4" t="n">
        <v>3</v>
      </c>
      <c r="B636" s="0" t="n">
        <f aca="false">POWER(2,LOG(A636,2)+'GR calculado'!B636*3)</f>
        <v>6</v>
      </c>
    </row>
    <row r="637" customFormat="false" ht="12.8" hidden="false" customHeight="false" outlineLevel="0" collapsed="false">
      <c r="A637" s="4" t="n">
        <v>11</v>
      </c>
      <c r="B637" s="0" t="n">
        <f aca="false">POWER(2,LOG(A637,2)+'GR calculado'!B637*3)</f>
        <v>22</v>
      </c>
    </row>
    <row r="638" customFormat="false" ht="12.8" hidden="false" customHeight="false" outlineLevel="0" collapsed="false">
      <c r="A638" s="4" t="n">
        <v>10</v>
      </c>
      <c r="B638" s="0" t="n">
        <f aca="false">POWER(2,LOG(A638,2)+'GR calculado'!B638*3)</f>
        <v>29</v>
      </c>
    </row>
    <row r="639" customFormat="false" ht="12.8" hidden="false" customHeight="false" outlineLevel="0" collapsed="false">
      <c r="A639" s="4" t="n">
        <v>4</v>
      </c>
      <c r="B639" s="0" t="n">
        <f aca="false">POWER(2,LOG(A639,2)+'GR calculado'!B639*3)</f>
        <v>11</v>
      </c>
    </row>
    <row r="640" customFormat="false" ht="12.8" hidden="false" customHeight="false" outlineLevel="0" collapsed="false">
      <c r="A640" s="4" t="n">
        <v>4</v>
      </c>
      <c r="B640" s="0" t="n">
        <f aca="false">POWER(2,LOG(A640,2)+'GR calculado'!B640*3)</f>
        <v>8</v>
      </c>
    </row>
    <row r="641" customFormat="false" ht="12.8" hidden="false" customHeight="false" outlineLevel="0" collapsed="false">
      <c r="A641" s="4" t="n">
        <v>7</v>
      </c>
      <c r="B641" s="0" t="n">
        <f aca="false">POWER(2,LOG(A641,2)+'GR calculado'!B641*3)</f>
        <v>24</v>
      </c>
    </row>
    <row r="642" customFormat="false" ht="12.8" hidden="false" customHeight="false" outlineLevel="0" collapsed="false">
      <c r="A642" s="4" t="n">
        <v>6</v>
      </c>
      <c r="B642" s="0" t="n">
        <f aca="false">POWER(2,LOG(A642,2)+'GR calculado'!B642*3)</f>
        <v>12</v>
      </c>
    </row>
    <row r="643" customFormat="false" ht="12.8" hidden="false" customHeight="false" outlineLevel="0" collapsed="false">
      <c r="A643" s="4" t="n">
        <v>11</v>
      </c>
      <c r="B643" s="0" t="n">
        <f aca="false">POWER(2,LOG(A643,2)+'GR calculado'!B643*3)</f>
        <v>14</v>
      </c>
    </row>
    <row r="644" customFormat="false" ht="12.8" hidden="false" customHeight="false" outlineLevel="0" collapsed="false">
      <c r="A644" s="4" t="n">
        <v>8</v>
      </c>
      <c r="B644" s="0" t="n">
        <f aca="false">POWER(2,LOG(A644,2)+'GR calculado'!B644*3)</f>
        <v>20</v>
      </c>
    </row>
    <row r="645" customFormat="false" ht="12.8" hidden="false" customHeight="false" outlineLevel="0" collapsed="false">
      <c r="A645" s="4" t="n">
        <v>5</v>
      </c>
      <c r="B645" s="0" t="n">
        <f aca="false">POWER(2,LOG(A645,2)+'GR calculado'!B645*3)</f>
        <v>7</v>
      </c>
    </row>
    <row r="646" customFormat="false" ht="12.8" hidden="false" customHeight="false" outlineLevel="0" collapsed="false">
      <c r="A646" s="4" t="n">
        <v>7</v>
      </c>
      <c r="B646" s="0" t="n">
        <f aca="false">POWER(2,LOG(A646,2)+'GR calculado'!B646*3)</f>
        <v>10</v>
      </c>
    </row>
    <row r="647" customFormat="false" ht="12.8" hidden="false" customHeight="false" outlineLevel="0" collapsed="false">
      <c r="A647" s="4" t="n">
        <v>4</v>
      </c>
      <c r="B647" s="0" t="n">
        <f aca="false">POWER(2,LOG(A647,2)+'GR calculado'!B647*3)</f>
        <v>10</v>
      </c>
    </row>
    <row r="648" customFormat="false" ht="12.8" hidden="false" customHeight="false" outlineLevel="0" collapsed="false">
      <c r="A648" s="4" t="n">
        <v>4</v>
      </c>
      <c r="B648" s="0" t="n">
        <f aca="false">POWER(2,LOG(A648,2)+'GR calculado'!B648*3)</f>
        <v>14</v>
      </c>
    </row>
    <row r="649" customFormat="false" ht="12.8" hidden="false" customHeight="false" outlineLevel="0" collapsed="false">
      <c r="A649" s="4" t="n">
        <v>7</v>
      </c>
      <c r="B649" s="0" t="n">
        <f aca="false">POWER(2,LOG(A649,2)+'GR calculado'!B649*3)</f>
        <v>19</v>
      </c>
    </row>
    <row r="650" customFormat="false" ht="12.8" hidden="false" customHeight="false" outlineLevel="0" collapsed="false">
      <c r="A650" s="4" t="n">
        <v>6</v>
      </c>
      <c r="B650" s="0" t="n">
        <f aca="false">POWER(2,LOG(A650,2)+'GR calculado'!B650*3)</f>
        <v>17</v>
      </c>
    </row>
    <row r="651" customFormat="false" ht="12.8" hidden="false" customHeight="false" outlineLevel="0" collapsed="false">
      <c r="A651" s="4" t="n">
        <v>4</v>
      </c>
      <c r="B651" s="0" t="n">
        <f aca="false">POWER(2,LOG(A651,2)+'GR calculado'!B651*3)</f>
        <v>10</v>
      </c>
    </row>
    <row r="652" customFormat="false" ht="12.8" hidden="false" customHeight="false" outlineLevel="0" collapsed="false">
      <c r="A652" s="4" t="n">
        <v>12</v>
      </c>
      <c r="B652" s="0" t="n">
        <f aca="false">POWER(2,LOG(A652,2)+'GR calculado'!B652*3)</f>
        <v>21</v>
      </c>
    </row>
    <row r="653" customFormat="false" ht="12.8" hidden="false" customHeight="false" outlineLevel="0" collapsed="false">
      <c r="A653" s="4" t="n">
        <v>5</v>
      </c>
      <c r="B653" s="0" t="n">
        <f aca="false">POWER(2,LOG(A653,2)+'GR calculado'!B653*3)</f>
        <v>21</v>
      </c>
    </row>
    <row r="654" customFormat="false" ht="12.8" hidden="false" customHeight="false" outlineLevel="0" collapsed="false">
      <c r="A654" s="4" t="n">
        <v>2</v>
      </c>
      <c r="B654" s="0" t="n">
        <f aca="false">POWER(2,LOG(A654,2)+'GR calculado'!B654*3)</f>
        <v>6</v>
      </c>
    </row>
    <row r="655" customFormat="false" ht="12.8" hidden="false" customHeight="false" outlineLevel="0" collapsed="false">
      <c r="A655" s="4" t="n">
        <v>7</v>
      </c>
      <c r="B655" s="0" t="n">
        <f aca="false">POWER(2,LOG(A655,2)+'GR calculado'!B655*3)</f>
        <v>16</v>
      </c>
    </row>
    <row r="656" customFormat="false" ht="12.8" hidden="false" customHeight="false" outlineLevel="0" collapsed="false">
      <c r="A656" s="4" t="n">
        <v>2</v>
      </c>
      <c r="B656" s="0" t="n">
        <f aca="false">POWER(2,LOG(A656,2)+'GR calculado'!B656*3)</f>
        <v>4</v>
      </c>
    </row>
    <row r="657" customFormat="false" ht="12.8" hidden="false" customHeight="false" outlineLevel="0" collapsed="false">
      <c r="A657" s="4" t="n">
        <v>9</v>
      </c>
      <c r="B657" s="0" t="n">
        <f aca="false">POWER(2,LOG(A657,2)+'GR calculado'!B657*3)</f>
        <v>19</v>
      </c>
    </row>
    <row r="658" customFormat="false" ht="12.8" hidden="false" customHeight="false" outlineLevel="0" collapsed="false">
      <c r="A658" s="4" t="n">
        <v>8</v>
      </c>
      <c r="B658" s="0" t="n">
        <f aca="false">POWER(2,LOG(A658,2)+'GR calculado'!B658*3)</f>
        <v>28</v>
      </c>
    </row>
    <row r="659" customFormat="false" ht="12.8" hidden="false" customHeight="false" outlineLevel="0" collapsed="false">
      <c r="A659" s="4" t="n">
        <v>4</v>
      </c>
      <c r="B659" s="0" t="n">
        <f aca="false">POWER(2,LOG(A659,2)+'GR calculado'!B659*3)</f>
        <v>11</v>
      </c>
    </row>
    <row r="660" customFormat="false" ht="12.8" hidden="false" customHeight="false" outlineLevel="0" collapsed="false">
      <c r="A660" s="4" t="n">
        <v>15</v>
      </c>
      <c r="B660" s="0" t="n">
        <f aca="false">POWER(2,LOG(A660,2)+'GR calculado'!B660*3)</f>
        <v>28</v>
      </c>
    </row>
    <row r="661" customFormat="false" ht="12.8" hidden="false" customHeight="false" outlineLevel="0" collapsed="false">
      <c r="A661" s="4" t="n">
        <v>6</v>
      </c>
      <c r="B661" s="0" t="n">
        <f aca="false">POWER(2,LOG(A661,2)+'GR calculado'!B661*3)</f>
        <v>7</v>
      </c>
    </row>
    <row r="662" customFormat="false" ht="12.8" hidden="false" customHeight="false" outlineLevel="0" collapsed="false">
      <c r="A662" s="4" t="n">
        <v>7</v>
      </c>
      <c r="B662" s="0" t="n">
        <f aca="false">POWER(2,LOG(A662,2)+'GR calculado'!B662*3)</f>
        <v>19</v>
      </c>
    </row>
    <row r="663" customFormat="false" ht="12.8" hidden="false" customHeight="false" outlineLevel="0" collapsed="false">
      <c r="A663" s="4" t="n">
        <v>6</v>
      </c>
      <c r="B663" s="0" t="n">
        <f aca="false">POWER(2,LOG(A663,2)+'GR calculado'!B663*3)</f>
        <v>11</v>
      </c>
    </row>
    <row r="664" customFormat="false" ht="12.8" hidden="false" customHeight="false" outlineLevel="0" collapsed="false">
      <c r="A664" s="4" t="n">
        <v>7</v>
      </c>
      <c r="B664" s="0" t="n">
        <f aca="false">POWER(2,LOG(A664,2)+'GR calculado'!B664*3)</f>
        <v>12</v>
      </c>
    </row>
    <row r="665" customFormat="false" ht="12.8" hidden="false" customHeight="false" outlineLevel="0" collapsed="false">
      <c r="A665" s="4" t="n">
        <v>4</v>
      </c>
      <c r="B665" s="0" t="n">
        <f aca="false">POWER(2,LOG(A665,2)+'GR calculado'!B665*3)</f>
        <v>5</v>
      </c>
    </row>
    <row r="666" customFormat="false" ht="12.8" hidden="false" customHeight="false" outlineLevel="0" collapsed="false">
      <c r="A666" s="4" t="n">
        <v>5</v>
      </c>
      <c r="B666" s="0" t="n">
        <f aca="false">POWER(2,LOG(A666,2)+'GR calculado'!B666*3)</f>
        <v>11</v>
      </c>
    </row>
    <row r="667" customFormat="false" ht="12.8" hidden="false" customHeight="false" outlineLevel="0" collapsed="false">
      <c r="A667" s="4" t="n">
        <v>4</v>
      </c>
      <c r="B667" s="0" t="n">
        <f aca="false">POWER(2,LOG(A667,2)+'GR calculado'!B667*3)</f>
        <v>8</v>
      </c>
    </row>
    <row r="668" customFormat="false" ht="12.8" hidden="false" customHeight="false" outlineLevel="0" collapsed="false">
      <c r="A668" s="4" t="n">
        <v>6</v>
      </c>
      <c r="B668" s="0" t="n">
        <f aca="false">POWER(2,LOG(A668,2)+'GR calculado'!B668*3)</f>
        <v>16</v>
      </c>
    </row>
    <row r="669" customFormat="false" ht="12.8" hidden="false" customHeight="false" outlineLevel="0" collapsed="false">
      <c r="A669" s="4" t="n">
        <v>4</v>
      </c>
      <c r="B669" s="0" t="n">
        <f aca="false">POWER(2,LOG(A669,2)+'GR calculado'!B669*3)</f>
        <v>20</v>
      </c>
    </row>
    <row r="670" customFormat="false" ht="12.8" hidden="false" customHeight="false" outlineLevel="0" collapsed="false">
      <c r="A670" s="4" t="n">
        <v>5</v>
      </c>
      <c r="B670" s="0" t="n">
        <f aca="false">POWER(2,LOG(A670,2)+'GR calculado'!B670*3)</f>
        <v>13</v>
      </c>
    </row>
    <row r="671" customFormat="false" ht="12.8" hidden="false" customHeight="false" outlineLevel="0" collapsed="false">
      <c r="A671" s="4" t="n">
        <v>3</v>
      </c>
      <c r="B671" s="0" t="n">
        <f aca="false">POWER(2,LOG(A671,2)+'GR calculado'!B671*3)</f>
        <v>6</v>
      </c>
    </row>
    <row r="672" customFormat="false" ht="12.8" hidden="false" customHeight="false" outlineLevel="0" collapsed="false">
      <c r="A672" s="4" t="n">
        <v>5</v>
      </c>
      <c r="B672" s="0" t="n">
        <f aca="false">POWER(2,LOG(A672,2)+'GR calculado'!B672*3)</f>
        <v>2</v>
      </c>
    </row>
    <row r="673" customFormat="false" ht="12.8" hidden="false" customHeight="false" outlineLevel="0" collapsed="false">
      <c r="A673" s="4" t="n">
        <v>15</v>
      </c>
      <c r="B673" s="0" t="n">
        <f aca="false">POWER(2,LOG(A673,2)+'GR calculado'!B673*3)</f>
        <v>38</v>
      </c>
    </row>
    <row r="674" customFormat="false" ht="12.8" hidden="false" customHeight="false" outlineLevel="0" collapsed="false">
      <c r="A674" s="4" t="n">
        <v>3</v>
      </c>
      <c r="B674" s="0" t="n">
        <f aca="false">POWER(2,LOG(A674,2)+'GR calculado'!B674*3)</f>
        <v>8</v>
      </c>
    </row>
    <row r="675" customFormat="false" ht="12.8" hidden="false" customHeight="false" outlineLevel="0" collapsed="false">
      <c r="A675" s="4" t="n">
        <v>3</v>
      </c>
      <c r="B675" s="0" t="n">
        <f aca="false">POWER(2,LOG(A675,2)+'GR calculado'!B675*3)</f>
        <v>4</v>
      </c>
    </row>
    <row r="676" customFormat="false" ht="12.8" hidden="false" customHeight="false" outlineLevel="0" collapsed="false">
      <c r="A676" s="4" t="n">
        <v>4</v>
      </c>
      <c r="B676" s="0" t="n">
        <f aca="false">POWER(2,LOG(A676,2)+'GR calculado'!B676*3)</f>
        <v>9</v>
      </c>
    </row>
    <row r="677" customFormat="false" ht="12.8" hidden="false" customHeight="false" outlineLevel="0" collapsed="false">
      <c r="A677" s="4" t="n">
        <v>8</v>
      </c>
      <c r="B677" s="0" t="n">
        <f aca="false">POWER(2,LOG(A677,2)+'GR calculado'!B677*3)</f>
        <v>21</v>
      </c>
    </row>
    <row r="678" customFormat="false" ht="12.8" hidden="false" customHeight="false" outlineLevel="0" collapsed="false">
      <c r="A678" s="4" t="n">
        <v>8</v>
      </c>
      <c r="B678" s="0" t="n">
        <f aca="false">POWER(2,LOG(A678,2)+'GR calculado'!B678*3)</f>
        <v>17</v>
      </c>
    </row>
    <row r="679" customFormat="false" ht="12.8" hidden="false" customHeight="false" outlineLevel="0" collapsed="false">
      <c r="A679" s="4" t="n">
        <v>1</v>
      </c>
      <c r="B679" s="0" t="n">
        <f aca="false">POWER(2,LOG(A679,2)+'GR calculado'!B679*3)</f>
        <v>8</v>
      </c>
    </row>
    <row r="680" customFormat="false" ht="12.8" hidden="false" customHeight="false" outlineLevel="0" collapsed="false">
      <c r="A680" s="4" t="n">
        <v>4</v>
      </c>
      <c r="B680" s="0" t="n">
        <f aca="false">POWER(2,LOG(A680,2)+'GR calculado'!B680*3)</f>
        <v>6</v>
      </c>
    </row>
    <row r="681" customFormat="false" ht="12.8" hidden="false" customHeight="false" outlineLevel="0" collapsed="false">
      <c r="A681" s="4" t="n">
        <v>1</v>
      </c>
      <c r="B681" s="0" t="n">
        <f aca="false">POWER(2,LOG(A681,2)+'GR calculado'!B681*3)</f>
        <v>8</v>
      </c>
    </row>
    <row r="682" customFormat="false" ht="12.8" hidden="false" customHeight="false" outlineLevel="0" collapsed="false">
      <c r="A682" s="4" t="n">
        <v>7</v>
      </c>
      <c r="B682" s="0" t="n">
        <f aca="false">POWER(2,LOG(A682,2)+'GR calculado'!B682*3)</f>
        <v>15</v>
      </c>
    </row>
    <row r="683" customFormat="false" ht="12.8" hidden="false" customHeight="false" outlineLevel="0" collapsed="false">
      <c r="A683" s="4" t="n">
        <v>2</v>
      </c>
      <c r="B683" s="0" t="n">
        <f aca="false">POWER(2,LOG(A683,2)+'GR calculado'!B683*3)</f>
        <v>5</v>
      </c>
    </row>
    <row r="684" customFormat="false" ht="12.8" hidden="false" customHeight="false" outlineLevel="0" collapsed="false">
      <c r="A684" s="4" t="n">
        <v>4</v>
      </c>
      <c r="B684" s="0" t="n">
        <f aca="false">POWER(2,LOG(A684,2)+'GR calculado'!B684*3)</f>
        <v>7</v>
      </c>
    </row>
    <row r="685" customFormat="false" ht="12.8" hidden="false" customHeight="false" outlineLevel="0" collapsed="false">
      <c r="A685" s="4" t="n">
        <v>2</v>
      </c>
      <c r="B685" s="0" t="n">
        <f aca="false">POWER(2,LOG(A685,2)+'GR calculado'!B685*3)</f>
        <v>1</v>
      </c>
    </row>
    <row r="686" customFormat="false" ht="12.8" hidden="false" customHeight="false" outlineLevel="0" collapsed="false">
      <c r="A686" s="4" t="n">
        <v>6</v>
      </c>
      <c r="B686" s="0" t="n">
        <f aca="false">POWER(2,LOG(A686,2)+'GR calculado'!B686*3)</f>
        <v>10</v>
      </c>
    </row>
    <row r="687" customFormat="false" ht="12.8" hidden="false" customHeight="false" outlineLevel="0" collapsed="false">
      <c r="A687" s="4" t="n">
        <v>1</v>
      </c>
      <c r="B687" s="0" t="n">
        <f aca="false">POWER(2,LOG(A687,2)+'GR calculado'!B687*3)</f>
        <v>9.00000000000005</v>
      </c>
    </row>
    <row r="688" customFormat="false" ht="12.8" hidden="false" customHeight="false" outlineLevel="0" collapsed="false">
      <c r="A688" s="4" t="n">
        <v>15</v>
      </c>
      <c r="B688" s="0" t="n">
        <f aca="false">POWER(2,LOG(A688,2)+'GR calculado'!B688*3)</f>
        <v>35</v>
      </c>
    </row>
    <row r="689" customFormat="false" ht="12.8" hidden="false" customHeight="false" outlineLevel="0" collapsed="false">
      <c r="A689" s="4" t="n">
        <v>8</v>
      </c>
      <c r="B689" s="0" t="n">
        <f aca="false">POWER(2,LOG(A689,2)+'GR calculado'!B689*3)</f>
        <v>19</v>
      </c>
    </row>
    <row r="690" customFormat="false" ht="12.8" hidden="false" customHeight="false" outlineLevel="0" collapsed="false">
      <c r="A690" s="4" t="n">
        <v>9</v>
      </c>
      <c r="B690" s="0" t="n">
        <f aca="false">POWER(2,LOG(A690,2)+'GR calculado'!B690*3)</f>
        <v>20</v>
      </c>
    </row>
    <row r="691" customFormat="false" ht="12.8" hidden="false" customHeight="false" outlineLevel="0" collapsed="false">
      <c r="A691" s="4" t="n">
        <v>4</v>
      </c>
      <c r="B691" s="0" t="n">
        <f aca="false">POWER(2,LOG(A691,2)+'GR calculado'!B691*3)</f>
        <v>1</v>
      </c>
    </row>
    <row r="692" customFormat="false" ht="12.8" hidden="false" customHeight="false" outlineLevel="0" collapsed="false">
      <c r="A692" s="4" t="n">
        <v>14</v>
      </c>
      <c r="B692" s="0" t="n">
        <f aca="false">POWER(2,LOG(A692,2)+'GR calculado'!B692*3)</f>
        <v>22</v>
      </c>
    </row>
    <row r="693" customFormat="false" ht="12.8" hidden="false" customHeight="false" outlineLevel="0" collapsed="false">
      <c r="A693" s="4" t="n">
        <v>6</v>
      </c>
      <c r="B693" s="0" t="n">
        <f aca="false">POWER(2,LOG(A693,2)+'GR calculado'!B693*3)</f>
        <v>13</v>
      </c>
    </row>
    <row r="694" customFormat="false" ht="12.8" hidden="false" customHeight="false" outlineLevel="0" collapsed="false">
      <c r="A694" s="4" t="n">
        <v>7</v>
      </c>
      <c r="B694" s="0" t="n">
        <f aca="false">POWER(2,LOG(A694,2)+'GR calculado'!B694*3)</f>
        <v>10</v>
      </c>
    </row>
    <row r="695" customFormat="false" ht="12.8" hidden="false" customHeight="false" outlineLevel="0" collapsed="false">
      <c r="A695" s="4" t="n">
        <v>7</v>
      </c>
      <c r="B695" s="0" t="n">
        <f aca="false">POWER(2,LOG(A695,2)+'GR calculado'!B695*3)</f>
        <v>19</v>
      </c>
    </row>
    <row r="696" customFormat="false" ht="12.8" hidden="false" customHeight="false" outlineLevel="0" collapsed="false">
      <c r="A696" s="4" t="n">
        <v>5</v>
      </c>
      <c r="B696" s="0" t="n">
        <f aca="false">POWER(2,LOG(A696,2)+'GR calculado'!B696*3)</f>
        <v>0.500000000000004</v>
      </c>
    </row>
    <row r="697" customFormat="false" ht="12.8" hidden="false" customHeight="false" outlineLevel="0" collapsed="false">
      <c r="A697" s="4" t="n">
        <v>2</v>
      </c>
      <c r="B697" s="0" t="n">
        <f aca="false">POWER(2,LOG(A697,2)+'GR calculado'!B697*3)</f>
        <v>5</v>
      </c>
    </row>
    <row r="698" customFormat="false" ht="12.8" hidden="false" customHeight="false" outlineLevel="0" collapsed="false">
      <c r="A698" s="4" t="n">
        <v>7</v>
      </c>
      <c r="B698" s="0" t="n">
        <f aca="false">POWER(2,LOG(A698,2)+'GR calculado'!B698*3)</f>
        <v>11</v>
      </c>
    </row>
    <row r="699" customFormat="false" ht="12.8" hidden="false" customHeight="false" outlineLevel="0" collapsed="false">
      <c r="A699" s="4" t="n">
        <v>5</v>
      </c>
      <c r="B699" s="0" t="n">
        <f aca="false">POWER(2,LOG(A699,2)+'GR calculado'!B699*3)</f>
        <v>9</v>
      </c>
    </row>
    <row r="700" customFormat="false" ht="12.8" hidden="false" customHeight="false" outlineLevel="0" collapsed="false">
      <c r="A700" s="4" t="n">
        <v>5</v>
      </c>
      <c r="B700" s="0" t="n">
        <f aca="false">POWER(2,LOG(A700,2)+'GR calculado'!B700*3)</f>
        <v>10</v>
      </c>
    </row>
    <row r="701" customFormat="false" ht="12.8" hidden="false" customHeight="false" outlineLevel="0" collapsed="false">
      <c r="A701" s="4" t="n">
        <v>4</v>
      </c>
      <c r="B701" s="0" t="n">
        <f aca="false">POWER(2,LOG(A701,2)+'GR calculado'!B701*3)</f>
        <v>7</v>
      </c>
    </row>
    <row r="702" customFormat="false" ht="12.8" hidden="false" customHeight="false" outlineLevel="0" collapsed="false">
      <c r="A702" s="4" t="n">
        <v>9</v>
      </c>
      <c r="B702" s="0" t="n">
        <f aca="false">POWER(2,LOG(A702,2)+'GR calculado'!B702*3)</f>
        <v>16</v>
      </c>
    </row>
    <row r="703" customFormat="false" ht="12.8" hidden="false" customHeight="false" outlineLevel="0" collapsed="false">
      <c r="A703" s="4" t="n">
        <v>7</v>
      </c>
      <c r="B703" s="0" t="n">
        <f aca="false">POWER(2,LOG(A703,2)+'GR calculado'!B703*3)</f>
        <v>11</v>
      </c>
    </row>
    <row r="704" customFormat="false" ht="12.8" hidden="false" customHeight="false" outlineLevel="0" collapsed="false">
      <c r="A704" s="4" t="n">
        <v>3</v>
      </c>
      <c r="B704" s="0" t="n">
        <f aca="false">POWER(2,LOG(A704,2)+'GR calculado'!B704*3)</f>
        <v>3</v>
      </c>
    </row>
    <row r="705" customFormat="false" ht="12.8" hidden="false" customHeight="false" outlineLevel="0" collapsed="false">
      <c r="A705" s="4" t="n">
        <v>8</v>
      </c>
      <c r="B705" s="0" t="n">
        <f aca="false">POWER(2,LOG(A705,2)+'GR calculado'!B705*3)</f>
        <v>28</v>
      </c>
    </row>
    <row r="706" customFormat="false" ht="12.8" hidden="false" customHeight="false" outlineLevel="0" collapsed="false">
      <c r="A706" s="4" t="n">
        <v>2</v>
      </c>
      <c r="B706" s="0" t="n">
        <f aca="false">POWER(2,LOG(A706,2)+'GR calculado'!B706*3)</f>
        <v>1</v>
      </c>
    </row>
    <row r="707" customFormat="false" ht="12.8" hidden="false" customHeight="false" outlineLevel="0" collapsed="false">
      <c r="A707" s="5" t="n">
        <v>1</v>
      </c>
      <c r="B707" s="0" t="n">
        <f aca="false">POWER(2,LOG(A707,2)+'GR calculado'!B707*3)</f>
        <v>5</v>
      </c>
    </row>
    <row r="708" customFormat="false" ht="12.8" hidden="false" customHeight="false" outlineLevel="0" collapsed="false">
      <c r="A708" s="5" t="n">
        <v>53</v>
      </c>
      <c r="B708" s="0" t="n">
        <f aca="false">POWER(2,LOG(A708,2)+'GR calculado'!B708*3)</f>
        <v>159</v>
      </c>
    </row>
    <row r="709" customFormat="false" ht="12.8" hidden="false" customHeight="false" outlineLevel="0" collapsed="false">
      <c r="A709" s="5" t="n">
        <v>7</v>
      </c>
      <c r="B709" s="0" t="n">
        <f aca="false">POWER(2,LOG(A709,2)+'GR calculado'!B709*3)</f>
        <v>7</v>
      </c>
    </row>
    <row r="710" customFormat="false" ht="12.8" hidden="false" customHeight="false" outlineLevel="0" collapsed="false">
      <c r="A710" s="5" t="n">
        <v>29</v>
      </c>
      <c r="B710" s="0" t="n">
        <f aca="false">POWER(2,LOG(A710,2)+'GR calculado'!B710*3)</f>
        <v>64</v>
      </c>
    </row>
    <row r="711" customFormat="false" ht="12.8" hidden="false" customHeight="false" outlineLevel="0" collapsed="false">
      <c r="A711" s="5" t="n">
        <v>24</v>
      </c>
      <c r="B711" s="0" t="n">
        <f aca="false">POWER(2,LOG(A711,2)+'GR calculado'!B711*3)</f>
        <v>52.0000000000001</v>
      </c>
    </row>
    <row r="712" customFormat="false" ht="12.8" hidden="false" customHeight="false" outlineLevel="0" collapsed="false">
      <c r="A712" s="5" t="n">
        <v>13</v>
      </c>
      <c r="B712" s="0" t="n">
        <f aca="false">POWER(2,LOG(A712,2)+'GR calculado'!B712*3)</f>
        <v>22</v>
      </c>
    </row>
    <row r="713" customFormat="false" ht="12.8" hidden="false" customHeight="false" outlineLevel="0" collapsed="false">
      <c r="A713" s="5" t="n">
        <v>9</v>
      </c>
      <c r="B713" s="0" t="n">
        <f aca="false">POWER(2,LOG(A713,2)+'GR calculado'!B713*3)</f>
        <v>10</v>
      </c>
    </row>
    <row r="714" customFormat="false" ht="12.8" hidden="false" customHeight="false" outlineLevel="0" collapsed="false">
      <c r="A714" s="5" t="n">
        <v>14</v>
      </c>
      <c r="B714" s="0" t="n">
        <f aca="false">POWER(2,LOG(A714,2)+'GR calculado'!B714*3)</f>
        <v>35</v>
      </c>
    </row>
    <row r="715" customFormat="false" ht="12.8" hidden="false" customHeight="false" outlineLevel="0" collapsed="false">
      <c r="A715" s="5" t="n">
        <v>24</v>
      </c>
      <c r="B715" s="0" t="n">
        <f aca="false">POWER(2,LOG(A715,2)+'GR calculado'!B715*3)</f>
        <v>55</v>
      </c>
    </row>
    <row r="716" customFormat="false" ht="12.8" hidden="false" customHeight="false" outlineLevel="0" collapsed="false">
      <c r="A716" s="5" t="n">
        <v>24</v>
      </c>
      <c r="B716" s="0" t="n">
        <f aca="false">POWER(2,LOG(A716,2)+'GR calculado'!B716*3)</f>
        <v>33</v>
      </c>
    </row>
    <row r="717" customFormat="false" ht="12.8" hidden="false" customHeight="false" outlineLevel="0" collapsed="false">
      <c r="A717" s="5" t="n">
        <v>34</v>
      </c>
      <c r="B717" s="0" t="n">
        <f aca="false">POWER(2,LOG(A717,2)+'GR calculado'!B717*3)</f>
        <v>68</v>
      </c>
    </row>
    <row r="718" customFormat="false" ht="12.8" hidden="false" customHeight="false" outlineLevel="0" collapsed="false">
      <c r="A718" s="5" t="n">
        <v>11</v>
      </c>
      <c r="B718" s="0" t="n">
        <f aca="false">POWER(2,LOG(A718,2)+'GR calculado'!B718*3)</f>
        <v>63.0000000000001</v>
      </c>
    </row>
    <row r="719" customFormat="false" ht="12.8" hidden="false" customHeight="false" outlineLevel="0" collapsed="false">
      <c r="A719" s="5" t="n">
        <v>5</v>
      </c>
      <c r="B719" s="0" t="n">
        <f aca="false">POWER(2,LOG(A719,2)+'GR calculado'!B719*3)</f>
        <v>13</v>
      </c>
    </row>
    <row r="720" customFormat="false" ht="12.8" hidden="false" customHeight="false" outlineLevel="0" collapsed="false">
      <c r="A720" s="5" t="n">
        <v>90</v>
      </c>
      <c r="B720" s="0" t="n">
        <f aca="false">POWER(2,LOG(A720,2)+'GR calculado'!B720*3)</f>
        <v>223</v>
      </c>
    </row>
    <row r="721" customFormat="false" ht="12.8" hidden="false" customHeight="false" outlineLevel="0" collapsed="false">
      <c r="A721" s="5" t="n">
        <v>60</v>
      </c>
      <c r="B721" s="0" t="n">
        <f aca="false">POWER(2,LOG(A721,2)+'GR calculado'!B721*3)</f>
        <v>143</v>
      </c>
    </row>
    <row r="722" customFormat="false" ht="12.8" hidden="false" customHeight="false" outlineLevel="0" collapsed="false">
      <c r="A722" s="5" t="n">
        <v>29</v>
      </c>
      <c r="B722" s="0" t="n">
        <f aca="false">POWER(2,LOG(A722,2)+'GR calculado'!B722*3)</f>
        <v>63</v>
      </c>
    </row>
    <row r="723" customFormat="false" ht="12.8" hidden="false" customHeight="false" outlineLevel="0" collapsed="false">
      <c r="A723" s="5" t="n">
        <v>34</v>
      </c>
      <c r="B723" s="0" t="n">
        <f aca="false">POWER(2,LOG(A723,2)+'GR calculado'!B723*3)</f>
        <v>31</v>
      </c>
    </row>
    <row r="724" customFormat="false" ht="12.8" hidden="false" customHeight="false" outlineLevel="0" collapsed="false">
      <c r="A724" s="5" t="n">
        <v>49</v>
      </c>
      <c r="B724" s="0" t="n">
        <f aca="false">POWER(2,LOG(A724,2)+'GR calculado'!B724*3)</f>
        <v>94.0000000000001</v>
      </c>
    </row>
    <row r="725" customFormat="false" ht="12.8" hidden="false" customHeight="false" outlineLevel="0" collapsed="false">
      <c r="A725" s="5" t="n">
        <v>36</v>
      </c>
      <c r="B725" s="0" t="n">
        <f aca="false">POWER(2,LOG(A725,2)+'GR calculado'!B725*3)</f>
        <v>102</v>
      </c>
    </row>
    <row r="726" customFormat="false" ht="12.8" hidden="false" customHeight="false" outlineLevel="0" collapsed="false">
      <c r="A726" s="5" t="n">
        <v>67</v>
      </c>
      <c r="B726" s="0" t="n">
        <f aca="false">POWER(2,LOG(A726,2)+'GR calculado'!B726*3)</f>
        <v>158</v>
      </c>
    </row>
    <row r="727" customFormat="false" ht="12.8" hidden="false" customHeight="false" outlineLevel="0" collapsed="false">
      <c r="A727" s="5" t="n">
        <v>44</v>
      </c>
      <c r="B727" s="0" t="n">
        <f aca="false">POWER(2,LOG(A727,2)+'GR calculado'!B727*3)</f>
        <v>137</v>
      </c>
    </row>
    <row r="728" customFormat="false" ht="12.8" hidden="false" customHeight="false" outlineLevel="0" collapsed="false">
      <c r="A728" s="5" t="n">
        <v>34</v>
      </c>
      <c r="B728" s="0" t="n">
        <f aca="false">POWER(2,LOG(A728,2)+'GR calculado'!B728*3)</f>
        <v>95.0000000000001</v>
      </c>
    </row>
    <row r="729" customFormat="false" ht="12.8" hidden="false" customHeight="false" outlineLevel="0" collapsed="false">
      <c r="A729" s="5" t="n">
        <v>104</v>
      </c>
      <c r="B729" s="0" t="n">
        <f aca="false">POWER(2,LOG(A729,2)+'GR calculado'!B729*3)</f>
        <v>140</v>
      </c>
    </row>
    <row r="730" customFormat="false" ht="12.8" hidden="false" customHeight="false" outlineLevel="0" collapsed="false">
      <c r="A730" s="5" t="n">
        <v>42</v>
      </c>
      <c r="B730" s="0" t="n">
        <f aca="false">POWER(2,LOG(A730,2)+'GR calculado'!B730*3)</f>
        <v>105</v>
      </c>
    </row>
    <row r="731" customFormat="false" ht="12.8" hidden="false" customHeight="false" outlineLevel="0" collapsed="false">
      <c r="A731" s="5" t="n">
        <v>42</v>
      </c>
      <c r="B731" s="0" t="n">
        <f aca="false">POWER(2,LOG(A731,2)+'GR calculado'!B731*3)</f>
        <v>194</v>
      </c>
    </row>
    <row r="732" customFormat="false" ht="12.8" hidden="false" customHeight="false" outlineLevel="0" collapsed="false">
      <c r="A732" s="5" t="n">
        <v>15</v>
      </c>
      <c r="B732" s="0" t="n">
        <f aca="false">POWER(2,LOG(A732,2)+'GR calculado'!B732*3)</f>
        <v>47</v>
      </c>
    </row>
    <row r="733" customFormat="false" ht="12.8" hidden="false" customHeight="false" outlineLevel="0" collapsed="false">
      <c r="A733" s="5" t="n">
        <v>6</v>
      </c>
      <c r="B733" s="0" t="n">
        <f aca="false">POWER(2,LOG(A733,2)+'GR calculado'!B733*3)</f>
        <v>27</v>
      </c>
    </row>
    <row r="734" customFormat="false" ht="12.8" hidden="false" customHeight="false" outlineLevel="0" collapsed="false">
      <c r="A734" s="5" t="n">
        <v>37</v>
      </c>
      <c r="B734" s="0" t="n">
        <f aca="false">POWER(2,LOG(A734,2)+'GR calculado'!B734*3)</f>
        <v>77.0000000000001</v>
      </c>
    </row>
    <row r="735" customFormat="false" ht="12.8" hidden="false" customHeight="false" outlineLevel="0" collapsed="false">
      <c r="A735" s="5" t="n">
        <v>22</v>
      </c>
      <c r="B735" s="0" t="n">
        <f aca="false">POWER(2,LOG(A735,2)+'GR calculado'!B735*3)</f>
        <v>50</v>
      </c>
    </row>
    <row r="736" customFormat="false" ht="12.8" hidden="false" customHeight="false" outlineLevel="0" collapsed="false">
      <c r="A736" s="5" t="n">
        <v>12</v>
      </c>
      <c r="B736" s="0" t="n">
        <f aca="false">POWER(2,LOG(A736,2)+'GR calculado'!B736*3)</f>
        <v>33</v>
      </c>
    </row>
    <row r="737" customFormat="false" ht="12.8" hidden="false" customHeight="false" outlineLevel="0" collapsed="false">
      <c r="A737" s="5" t="n">
        <v>50</v>
      </c>
      <c r="B737" s="0" t="n">
        <f aca="false">POWER(2,LOG(A737,2)+'GR calculado'!B737*3)</f>
        <v>158</v>
      </c>
    </row>
    <row r="738" customFormat="false" ht="12.8" hidden="false" customHeight="false" outlineLevel="0" collapsed="false">
      <c r="A738" s="5" t="n">
        <v>13</v>
      </c>
      <c r="B738" s="0" t="n">
        <f aca="false">POWER(2,LOG(A738,2)+'GR calculado'!B738*3)</f>
        <v>34</v>
      </c>
    </row>
    <row r="739" customFormat="false" ht="12.8" hidden="false" customHeight="false" outlineLevel="0" collapsed="false">
      <c r="A739" s="5" t="n">
        <v>13</v>
      </c>
      <c r="B739" s="0" t="n">
        <f aca="false">POWER(2,LOG(A739,2)+'GR calculado'!B739*3)</f>
        <v>19</v>
      </c>
    </row>
    <row r="740" customFormat="false" ht="12.8" hidden="false" customHeight="false" outlineLevel="0" collapsed="false">
      <c r="A740" s="5" t="n">
        <v>4</v>
      </c>
      <c r="B740" s="0" t="n">
        <f aca="false">POWER(2,LOG(A740,2)+'GR calculado'!B740*3)</f>
        <v>13</v>
      </c>
    </row>
    <row r="741" customFormat="false" ht="12.8" hidden="false" customHeight="false" outlineLevel="0" collapsed="false">
      <c r="A741" s="5" t="n">
        <v>19</v>
      </c>
      <c r="B741" s="0" t="n">
        <f aca="false">POWER(2,LOG(A741,2)+'GR calculado'!B741*3)</f>
        <v>36</v>
      </c>
    </row>
    <row r="742" customFormat="false" ht="12.8" hidden="false" customHeight="false" outlineLevel="0" collapsed="false">
      <c r="A742" s="5" t="n">
        <v>39</v>
      </c>
      <c r="B742" s="0" t="n">
        <f aca="false">POWER(2,LOG(A742,2)+'GR calculado'!B742*3)</f>
        <v>91.0000000000001</v>
      </c>
    </row>
    <row r="743" customFormat="false" ht="12.8" hidden="false" customHeight="false" outlineLevel="0" collapsed="false">
      <c r="A743" s="5" t="n">
        <v>5</v>
      </c>
      <c r="B743" s="0" t="n">
        <f aca="false">POWER(2,LOG(A743,2)+'GR calculado'!B743*3)</f>
        <v>3</v>
      </c>
    </row>
    <row r="744" customFormat="false" ht="12.8" hidden="false" customHeight="false" outlineLevel="0" collapsed="false">
      <c r="A744" s="5" t="n">
        <v>10</v>
      </c>
      <c r="B744" s="0" t="n">
        <f aca="false">POWER(2,LOG(A744,2)+'GR calculado'!B744*3)</f>
        <v>15</v>
      </c>
    </row>
    <row r="745" customFormat="false" ht="12.8" hidden="false" customHeight="false" outlineLevel="0" collapsed="false">
      <c r="A745" s="6" t="n">
        <v>5</v>
      </c>
      <c r="B745" s="0" t="n">
        <f aca="false">POWER(2,LOG(A745,2)+'GR calculado'!B745*3)</f>
        <v>14</v>
      </c>
    </row>
    <row r="746" customFormat="false" ht="12.8" hidden="false" customHeight="false" outlineLevel="0" collapsed="false">
      <c r="A746" s="5" t="n">
        <v>21</v>
      </c>
      <c r="B746" s="0" t="n">
        <f aca="false">POWER(2,LOG(A746,2)+'GR calculado'!B746*3)</f>
        <v>40</v>
      </c>
    </row>
    <row r="747" customFormat="false" ht="12.8" hidden="false" customHeight="false" outlineLevel="0" collapsed="false">
      <c r="A747" s="5" t="n">
        <v>12</v>
      </c>
      <c r="B747" s="0" t="n">
        <f aca="false">POWER(2,LOG(A747,2)+'GR calculado'!B747*3)</f>
        <v>27</v>
      </c>
    </row>
    <row r="748" customFormat="false" ht="12.8" hidden="false" customHeight="false" outlineLevel="0" collapsed="false">
      <c r="A748" s="5" t="n">
        <v>26</v>
      </c>
      <c r="B748" s="0" t="n">
        <f aca="false">POWER(2,LOG(A748,2)+'GR calculado'!B748*3)</f>
        <v>80</v>
      </c>
    </row>
    <row r="749" customFormat="false" ht="12.8" hidden="false" customHeight="false" outlineLevel="0" collapsed="false">
      <c r="A749" s="1" t="n">
        <v>30</v>
      </c>
      <c r="B749" s="0" t="n">
        <f aca="false">POWER(2,LOG(A749,2)+'GR calculado'!B749*3)</f>
        <v>46</v>
      </c>
    </row>
    <row r="750" customFormat="false" ht="12.8" hidden="false" customHeight="false" outlineLevel="0" collapsed="false">
      <c r="A750" s="1" t="n">
        <v>28</v>
      </c>
      <c r="B750" s="0" t="n">
        <f aca="false">POWER(2,LOG(A750,2)+'GR calculado'!B750*3)</f>
        <v>74.0000000000001</v>
      </c>
    </row>
    <row r="751" customFormat="false" ht="12.8" hidden="false" customHeight="false" outlineLevel="0" collapsed="false">
      <c r="A751" s="1" t="n">
        <v>28</v>
      </c>
      <c r="B751" s="0" t="n">
        <f aca="false">POWER(2,LOG(A751,2)+'GR calculado'!B751*3)</f>
        <v>54.0000000000001</v>
      </c>
    </row>
    <row r="752" customFormat="false" ht="12.8" hidden="false" customHeight="false" outlineLevel="0" collapsed="false">
      <c r="A752" s="1" t="n">
        <v>26</v>
      </c>
      <c r="B752" s="0" t="n">
        <f aca="false">POWER(2,LOG(A752,2)+'GR calculado'!B752*3)</f>
        <v>96</v>
      </c>
    </row>
    <row r="753" customFormat="false" ht="12.8" hidden="false" customHeight="false" outlineLevel="0" collapsed="false">
      <c r="A753" s="1" t="n">
        <v>16</v>
      </c>
      <c r="B753" s="0" t="n">
        <f aca="false">POWER(2,LOG(A753,2)+'GR calculado'!B753*3)</f>
        <v>24</v>
      </c>
    </row>
    <row r="754" customFormat="false" ht="12.8" hidden="false" customHeight="false" outlineLevel="0" collapsed="false">
      <c r="A754" s="5" t="n">
        <v>29</v>
      </c>
      <c r="B754" s="0" t="n">
        <f aca="false">POWER(2,LOG(A754,2)+'GR calculado'!B754*3)</f>
        <v>61</v>
      </c>
    </row>
    <row r="755" customFormat="false" ht="12.8" hidden="false" customHeight="false" outlineLevel="0" collapsed="false">
      <c r="A755" s="5" t="n">
        <v>15</v>
      </c>
      <c r="B755" s="0" t="n">
        <f aca="false">POWER(2,LOG(A755,2)+'GR calculado'!B755*3)</f>
        <v>23</v>
      </c>
    </row>
    <row r="756" customFormat="false" ht="12.8" hidden="false" customHeight="false" outlineLevel="0" collapsed="false">
      <c r="A756" s="5" t="n">
        <v>27</v>
      </c>
      <c r="B756" s="0" t="n">
        <f aca="false">POWER(2,LOG(A756,2)+'GR calculado'!B756*3)</f>
        <v>110</v>
      </c>
    </row>
    <row r="757" customFormat="false" ht="12.8" hidden="false" customHeight="false" outlineLevel="0" collapsed="false">
      <c r="A757" s="5" t="n">
        <v>10</v>
      </c>
      <c r="B757" s="0" t="n">
        <f aca="false">POWER(2,LOG(A757,2)+'GR calculado'!B757*3)</f>
        <v>16</v>
      </c>
    </row>
    <row r="758" customFormat="false" ht="12.8" hidden="false" customHeight="false" outlineLevel="0" collapsed="false">
      <c r="A758" s="5" t="n">
        <v>41</v>
      </c>
      <c r="B758" s="0" t="n">
        <f aca="false">POWER(2,LOG(A758,2)+'GR calculado'!B758*3)</f>
        <v>125</v>
      </c>
    </row>
    <row r="759" customFormat="false" ht="12.8" hidden="false" customHeight="false" outlineLevel="0" collapsed="false">
      <c r="A759" s="5" t="n">
        <v>28</v>
      </c>
      <c r="B759" s="0" t="n">
        <f aca="false">POWER(2,LOG(A759,2)+'GR calculado'!B759*3)</f>
        <v>65.0000000000001</v>
      </c>
    </row>
    <row r="760" customFormat="false" ht="12.8" hidden="false" customHeight="false" outlineLevel="0" collapsed="false">
      <c r="A760" s="5" t="n">
        <v>69</v>
      </c>
      <c r="B760" s="0" t="n">
        <f aca="false">POWER(2,LOG(A760,2)+'GR calculado'!B760*3)</f>
        <v>40</v>
      </c>
    </row>
    <row r="761" customFormat="false" ht="12.8" hidden="false" customHeight="false" outlineLevel="0" collapsed="false">
      <c r="A761" s="5" t="n">
        <v>11</v>
      </c>
      <c r="B761" s="0" t="n">
        <f aca="false">POWER(2,LOG(A761,2)+'GR calculado'!B761*3)</f>
        <v>3</v>
      </c>
    </row>
    <row r="762" customFormat="false" ht="12.8" hidden="false" customHeight="false" outlineLevel="0" collapsed="false">
      <c r="A762" s="5" t="n">
        <v>51</v>
      </c>
      <c r="B762" s="0" t="n">
        <f aca="false">POWER(2,LOG(A762,2)+'GR calculado'!B762*3)</f>
        <v>103</v>
      </c>
    </row>
    <row r="763" customFormat="false" ht="12.8" hidden="false" customHeight="false" outlineLevel="0" collapsed="false">
      <c r="A763" s="5" t="n">
        <v>53</v>
      </c>
      <c r="B763" s="0" t="n">
        <f aca="false">POWER(2,LOG(A763,2)+'GR calculado'!B763*3)</f>
        <v>57</v>
      </c>
    </row>
    <row r="764" customFormat="false" ht="12.8" hidden="false" customHeight="false" outlineLevel="0" collapsed="false">
      <c r="A764" s="5" t="n">
        <v>37</v>
      </c>
      <c r="B764" s="0" t="n">
        <f aca="false">POWER(2,LOG(A764,2)+'GR calculado'!B764*3)</f>
        <v>106</v>
      </c>
    </row>
    <row r="765" customFormat="false" ht="12.8" hidden="false" customHeight="false" outlineLevel="0" collapsed="false">
      <c r="A765" s="5" t="n">
        <v>15</v>
      </c>
      <c r="B765" s="0" t="n">
        <f aca="false">POWER(2,LOG(A765,2)+'GR calculado'!B765*3)</f>
        <v>58</v>
      </c>
    </row>
    <row r="766" customFormat="false" ht="12.8" hidden="false" customHeight="false" outlineLevel="0" collapsed="false">
      <c r="A766" s="5" t="n">
        <v>11</v>
      </c>
      <c r="B766" s="0" t="n">
        <f aca="false">POWER(2,LOG(A766,2)+'GR calculado'!B766*3)</f>
        <v>30</v>
      </c>
    </row>
    <row r="767" customFormat="false" ht="12.8" hidden="false" customHeight="false" outlineLevel="0" collapsed="false">
      <c r="A767" s="5" t="n">
        <v>98</v>
      </c>
      <c r="B767" s="0" t="n">
        <f aca="false">POWER(2,LOG(A767,2)+'GR calculado'!B767*3)</f>
        <v>405</v>
      </c>
    </row>
    <row r="768" customFormat="false" ht="12.8" hidden="false" customHeight="false" outlineLevel="0" collapsed="false">
      <c r="A768" s="5" t="n">
        <v>39</v>
      </c>
      <c r="B768" s="0" t="n">
        <f aca="false">POWER(2,LOG(A768,2)+'GR calculado'!B768*3)</f>
        <v>110</v>
      </c>
    </row>
    <row r="769" customFormat="false" ht="12.8" hidden="false" customHeight="false" outlineLevel="0" collapsed="false">
      <c r="A769" s="5" t="n">
        <v>40</v>
      </c>
      <c r="B769" s="0" t="n">
        <f aca="false">POWER(2,LOG(A769,2)+'GR calculado'!B769*3)</f>
        <v>132</v>
      </c>
    </row>
    <row r="770" customFormat="false" ht="12.8" hidden="false" customHeight="false" outlineLevel="0" collapsed="false">
      <c r="A770" s="5" t="n">
        <v>88</v>
      </c>
      <c r="B770" s="0" t="n">
        <f aca="false">POWER(2,LOG(A770,2)+'GR calculado'!B770*3)</f>
        <v>196</v>
      </c>
    </row>
    <row r="771" customFormat="false" ht="12.8" hidden="false" customHeight="false" outlineLevel="0" collapsed="false">
      <c r="A771" s="5" t="n">
        <v>66</v>
      </c>
      <c r="B771" s="0" t="n">
        <f aca="false">POWER(2,LOG(A771,2)+'GR calculado'!B771*3)</f>
        <v>151</v>
      </c>
    </row>
    <row r="772" customFormat="false" ht="12.8" hidden="false" customHeight="false" outlineLevel="0" collapsed="false">
      <c r="A772" s="5" t="n">
        <v>50</v>
      </c>
      <c r="B772" s="0" t="n">
        <f aca="false">POWER(2,LOG(A772,2)+'GR calculado'!B772*3)</f>
        <v>99.0000000000001</v>
      </c>
    </row>
    <row r="773" customFormat="false" ht="12.8" hidden="false" customHeight="false" outlineLevel="0" collapsed="false">
      <c r="A773" s="5" t="n">
        <v>89</v>
      </c>
      <c r="B773" s="0" t="n">
        <f aca="false">POWER(2,LOG(A773,2)+'GR calculado'!B773*3)</f>
        <v>227</v>
      </c>
    </row>
    <row r="774" customFormat="false" ht="12.8" hidden="false" customHeight="false" outlineLevel="0" collapsed="false">
      <c r="A774" s="5" t="n">
        <v>70</v>
      </c>
      <c r="B774" s="0" t="n">
        <f aca="false">POWER(2,LOG(A774,2)+'GR calculado'!B774*3)</f>
        <v>194</v>
      </c>
    </row>
    <row r="775" customFormat="false" ht="12.8" hidden="false" customHeight="false" outlineLevel="0" collapsed="false">
      <c r="A775" s="5" t="n">
        <v>59</v>
      </c>
      <c r="B775" s="0" t="n">
        <f aca="false">POWER(2,LOG(A775,2)+'GR calculado'!B775*3)</f>
        <v>195</v>
      </c>
    </row>
    <row r="776" customFormat="false" ht="12.8" hidden="false" customHeight="false" outlineLevel="0" collapsed="false">
      <c r="A776" s="5" t="n">
        <v>116</v>
      </c>
      <c r="B776" s="0" t="n">
        <f aca="false">POWER(2,LOG(A776,2)+'GR calculado'!B776*3)</f>
        <v>260</v>
      </c>
    </row>
    <row r="777" customFormat="false" ht="12.8" hidden="false" customHeight="false" outlineLevel="0" collapsed="false">
      <c r="A777" s="5" t="n">
        <v>36</v>
      </c>
      <c r="B777" s="0" t="n">
        <f aca="false">POWER(2,LOG(A777,2)+'GR calculado'!B777*3)</f>
        <v>86</v>
      </c>
    </row>
    <row r="778" customFormat="false" ht="12.8" hidden="false" customHeight="false" outlineLevel="0" collapsed="false">
      <c r="A778" s="5" t="n">
        <v>60</v>
      </c>
      <c r="B778" s="0" t="n">
        <f aca="false">POWER(2,LOG(A778,2)+'GR calculado'!B778*3)</f>
        <v>116</v>
      </c>
    </row>
    <row r="779" customFormat="false" ht="12.8" hidden="false" customHeight="false" outlineLevel="0" collapsed="false">
      <c r="A779" s="5" t="n">
        <v>32</v>
      </c>
      <c r="B779" s="0" t="n">
        <f aca="false">POWER(2,LOG(A779,2)+'GR calculado'!B779*3)</f>
        <v>93.0000000000001</v>
      </c>
    </row>
    <row r="780" customFormat="false" ht="12.8" hidden="false" customHeight="false" outlineLevel="0" collapsed="false">
      <c r="A780" s="5" t="n">
        <v>38</v>
      </c>
      <c r="B780" s="0" t="n">
        <f aca="false">POWER(2,LOG(A780,2)+'GR calculado'!B780*3)</f>
        <v>124</v>
      </c>
    </row>
    <row r="781" customFormat="false" ht="12.8" hidden="false" customHeight="false" outlineLevel="0" collapsed="false">
      <c r="A781" s="5" t="n">
        <v>86</v>
      </c>
      <c r="B781" s="0" t="n">
        <f aca="false">POWER(2,LOG(A781,2)+'GR calculado'!B781*3)</f>
        <v>221</v>
      </c>
    </row>
    <row r="782" customFormat="false" ht="12.8" hidden="false" customHeight="false" outlineLevel="0" collapsed="false">
      <c r="A782" s="5" t="n">
        <v>34</v>
      </c>
      <c r="B782" s="0" t="n">
        <f aca="false">POWER(2,LOG(A782,2)+'GR calculado'!B782*3)</f>
        <v>67</v>
      </c>
    </row>
    <row r="783" customFormat="false" ht="12.8" hidden="false" customHeight="false" outlineLevel="0" collapsed="false">
      <c r="A783" s="5" t="n">
        <v>24</v>
      </c>
      <c r="B783" s="0" t="n">
        <f aca="false">POWER(2,LOG(A783,2)+'GR calculado'!B783*3)</f>
        <v>58</v>
      </c>
    </row>
    <row r="784" customFormat="false" ht="12.8" hidden="false" customHeight="false" outlineLevel="0" collapsed="false">
      <c r="A784" s="5" t="n">
        <v>28</v>
      </c>
      <c r="B784" s="0" t="n">
        <f aca="false">POWER(2,LOG(A784,2)+'GR calculado'!B784*3)</f>
        <v>77.0000000000001</v>
      </c>
    </row>
    <row r="785" customFormat="false" ht="12.8" hidden="false" customHeight="false" outlineLevel="0" collapsed="false">
      <c r="A785" s="5" t="n">
        <v>28</v>
      </c>
      <c r="B785" s="0" t="n">
        <f aca="false">POWER(2,LOG(A785,2)+'GR calculado'!B785*3)</f>
        <v>50</v>
      </c>
    </row>
    <row r="786" customFormat="false" ht="12.8" hidden="false" customHeight="false" outlineLevel="0" collapsed="false">
      <c r="A786" s="5" t="n">
        <v>7</v>
      </c>
      <c r="B786" s="0" t="n">
        <f aca="false">POWER(2,LOG(A786,2)+'GR calculado'!B786*3)</f>
        <v>19</v>
      </c>
    </row>
    <row r="787" customFormat="false" ht="12.8" hidden="false" customHeight="false" outlineLevel="0" collapsed="false">
      <c r="A787" s="5" t="n">
        <v>7</v>
      </c>
      <c r="B787" s="0" t="n">
        <f aca="false">POWER(2,LOG(A787,2)+'GR calculado'!B787*3)</f>
        <v>17</v>
      </c>
    </row>
    <row r="788" customFormat="false" ht="12.8" hidden="false" customHeight="false" outlineLevel="0" collapsed="false">
      <c r="A788" s="5" t="n">
        <v>36</v>
      </c>
      <c r="B788" s="0" t="n">
        <f aca="false">POWER(2,LOG(A788,2)+'GR calculado'!B788*3)</f>
        <v>124</v>
      </c>
    </row>
    <row r="789" customFormat="false" ht="12.8" hidden="false" customHeight="false" outlineLevel="0" collapsed="false">
      <c r="A789" s="5" t="n">
        <v>41</v>
      </c>
      <c r="B789" s="0" t="n">
        <f aca="false">POWER(2,LOG(A789,2)+'GR calculado'!B789*3)</f>
        <v>150</v>
      </c>
    </row>
    <row r="790" customFormat="false" ht="12.8" hidden="false" customHeight="false" outlineLevel="0" collapsed="false">
      <c r="A790" s="5" t="n">
        <v>13</v>
      </c>
      <c r="B790" s="0" t="n">
        <f aca="false">POWER(2,LOG(A790,2)+'GR calculado'!B790*3)</f>
        <v>48.0000000000001</v>
      </c>
    </row>
    <row r="791" customFormat="false" ht="12.8" hidden="false" customHeight="false" outlineLevel="0" collapsed="false">
      <c r="A791" s="5" t="n">
        <v>12</v>
      </c>
      <c r="B791" s="0" t="n">
        <f aca="false">POWER(2,LOG(A791,2)+'GR calculado'!B791*3)</f>
        <v>21</v>
      </c>
    </row>
    <row r="792" customFormat="false" ht="12.8" hidden="false" customHeight="false" outlineLevel="0" collapsed="false">
      <c r="A792" s="5" t="n">
        <v>28</v>
      </c>
      <c r="B792" s="0" t="n">
        <f aca="false">POWER(2,LOG(A792,2)+'GR calculado'!B792*3)</f>
        <v>62</v>
      </c>
    </row>
    <row r="793" customFormat="false" ht="12.8" hidden="false" customHeight="false" outlineLevel="0" collapsed="false">
      <c r="A793" s="5" t="n">
        <v>22</v>
      </c>
      <c r="B793" s="0" t="n">
        <f aca="false">POWER(2,LOG(A793,2)+'GR calculado'!B793*3)</f>
        <v>50</v>
      </c>
    </row>
    <row r="794" customFormat="false" ht="12.8" hidden="false" customHeight="false" outlineLevel="0" collapsed="false">
      <c r="A794" s="5" t="n">
        <v>23</v>
      </c>
      <c r="B794" s="0" t="n">
        <f aca="false">POWER(2,LOG(A794,2)+'GR calculado'!B794*3)</f>
        <v>53.0000000000001</v>
      </c>
    </row>
    <row r="795" customFormat="false" ht="12.8" hidden="false" customHeight="false" outlineLevel="0" collapsed="false">
      <c r="A795" s="5" t="n">
        <v>22</v>
      </c>
      <c r="B795" s="0" t="n">
        <f aca="false">POWER(2,LOG(A795,2)+'GR calculado'!B795*3)</f>
        <v>65</v>
      </c>
    </row>
    <row r="796" customFormat="false" ht="12.8" hidden="false" customHeight="false" outlineLevel="0" collapsed="false">
      <c r="A796" s="5" t="n">
        <v>29</v>
      </c>
      <c r="B796" s="0" t="n">
        <f aca="false">POWER(2,LOG(A796,2)+'GR calculado'!B796*3)</f>
        <v>68</v>
      </c>
    </row>
    <row r="797" customFormat="false" ht="12.8" hidden="false" customHeight="false" outlineLevel="0" collapsed="false">
      <c r="A797" s="5" t="n">
        <v>29</v>
      </c>
      <c r="B797" s="0" t="n">
        <f aca="false">POWER(2,LOG(A797,2)+'GR calculado'!B797*3)</f>
        <v>123</v>
      </c>
    </row>
    <row r="798" customFormat="false" ht="12.8" hidden="false" customHeight="false" outlineLevel="0" collapsed="false">
      <c r="A798" s="5" t="n">
        <v>39</v>
      </c>
      <c r="B798" s="0" t="n">
        <f aca="false">POWER(2,LOG(A798,2)+'GR calculado'!B798*3)</f>
        <v>84</v>
      </c>
    </row>
    <row r="799" customFormat="false" ht="12.8" hidden="false" customHeight="false" outlineLevel="0" collapsed="false">
      <c r="A799" s="5" t="n">
        <v>10</v>
      </c>
      <c r="B799" s="0" t="n">
        <f aca="false">POWER(2,LOG(A799,2)+'GR calculado'!B799*3)</f>
        <v>24</v>
      </c>
    </row>
    <row r="800" customFormat="false" ht="12.8" hidden="false" customHeight="false" outlineLevel="0" collapsed="false">
      <c r="A800" s="5" t="n">
        <v>62</v>
      </c>
      <c r="B800" s="0" t="n">
        <f aca="false">POWER(2,LOG(A800,2)+'GR calculado'!B800*3)</f>
        <v>164</v>
      </c>
    </row>
    <row r="801" customFormat="false" ht="12.8" hidden="false" customHeight="false" outlineLevel="0" collapsed="false">
      <c r="A801" s="5" t="n">
        <v>14</v>
      </c>
      <c r="B801" s="0" t="n">
        <f aca="false">POWER(2,LOG(A801,2)+'GR calculado'!B801*3)</f>
        <v>30</v>
      </c>
    </row>
    <row r="802" customFormat="false" ht="12.8" hidden="false" customHeight="false" outlineLevel="0" collapsed="false">
      <c r="A802" s="5" t="n">
        <v>46</v>
      </c>
      <c r="B802" s="0" t="n">
        <f aca="false">POWER(2,LOG(A802,2)+'GR calculado'!B802*3)</f>
        <v>119</v>
      </c>
    </row>
    <row r="803" customFormat="false" ht="12.8" hidden="false" customHeight="false" outlineLevel="0" collapsed="false">
      <c r="A803" s="5" t="n">
        <v>14</v>
      </c>
      <c r="B803" s="0" t="n">
        <f aca="false">POWER(2,LOG(A803,2)+'GR calculado'!B803*3)</f>
        <v>27</v>
      </c>
    </row>
    <row r="804" customFormat="false" ht="12.8" hidden="false" customHeight="false" outlineLevel="0" collapsed="false">
      <c r="A804" s="5" t="n">
        <v>1</v>
      </c>
      <c r="B804" s="0" t="n">
        <f aca="false">POWER(2,LOG(A804,2)+'GR calculado'!B804*3)</f>
        <v>13.9999999999999</v>
      </c>
    </row>
    <row r="805" customFormat="false" ht="12.8" hidden="false" customHeight="false" outlineLevel="0" collapsed="false">
      <c r="A805" s="5" t="n">
        <v>4</v>
      </c>
      <c r="B805" s="0" t="n">
        <f aca="false">POWER(2,LOG(A805,2)+'GR calculado'!B805*3)</f>
        <v>5</v>
      </c>
    </row>
    <row r="806" customFormat="false" ht="12.8" hidden="false" customHeight="false" outlineLevel="0" collapsed="false">
      <c r="A806" s="5" t="n">
        <v>14</v>
      </c>
      <c r="B806" s="0" t="n">
        <f aca="false">POWER(2,LOG(A806,2)+'GR calculado'!B806*3)</f>
        <v>24</v>
      </c>
    </row>
    <row r="807" customFormat="false" ht="12.8" hidden="false" customHeight="false" outlineLevel="0" collapsed="false">
      <c r="A807" s="5" t="n">
        <v>2</v>
      </c>
      <c r="B807" s="0" t="n">
        <f aca="false">POWER(2,LOG(A807,2)+'GR calculado'!B807*3)</f>
        <v>2</v>
      </c>
    </row>
    <row r="808" customFormat="false" ht="12.8" hidden="false" customHeight="false" outlineLevel="0" collapsed="false">
      <c r="A808" s="5" t="n">
        <v>24</v>
      </c>
      <c r="B808" s="0" t="n">
        <f aca="false">POWER(2,LOG(A808,2)+'GR calculado'!B808*3)</f>
        <v>39.0000000000001</v>
      </c>
    </row>
    <row r="809" customFormat="false" ht="12.8" hidden="false" customHeight="false" outlineLevel="0" collapsed="false">
      <c r="A809" s="5" t="n">
        <v>11</v>
      </c>
      <c r="B809" s="0" t="n">
        <f aca="false">POWER(2,LOG(A809,2)+'GR calculado'!B809*3)</f>
        <v>12</v>
      </c>
    </row>
    <row r="810" customFormat="false" ht="12.8" hidden="false" customHeight="false" outlineLevel="0" collapsed="false">
      <c r="A810" s="5" t="n">
        <v>39</v>
      </c>
      <c r="B810" s="0" t="n">
        <f aca="false">POWER(2,LOG(A810,2)+'GR calculado'!B810*3)</f>
        <v>111</v>
      </c>
    </row>
    <row r="811" customFormat="false" ht="12.8" hidden="false" customHeight="false" outlineLevel="0" collapsed="false">
      <c r="A811" s="5" t="n">
        <v>29</v>
      </c>
      <c r="B811" s="0" t="n">
        <f aca="false">POWER(2,LOG(A811,2)+'GR calculado'!B811*3)</f>
        <v>44</v>
      </c>
    </row>
    <row r="812" customFormat="false" ht="12.8" hidden="false" customHeight="false" outlineLevel="0" collapsed="false">
      <c r="A812" s="5" t="n">
        <v>18</v>
      </c>
      <c r="B812" s="0" t="n">
        <f aca="false">POWER(2,LOG(A812,2)+'GR calculado'!B812*3)</f>
        <v>9</v>
      </c>
    </row>
    <row r="813" customFormat="false" ht="12.8" hidden="false" customHeight="false" outlineLevel="0" collapsed="false">
      <c r="A813" s="5" t="n">
        <v>39</v>
      </c>
      <c r="B813" s="0" t="n">
        <f aca="false">POWER(2,LOG(A813,2)+'GR calculado'!B813*3)</f>
        <v>121</v>
      </c>
    </row>
    <row r="814" customFormat="false" ht="12.8" hidden="false" customHeight="false" outlineLevel="0" collapsed="false">
      <c r="A814" s="5" t="n">
        <v>9</v>
      </c>
      <c r="B814" s="0" t="n">
        <f aca="false">POWER(2,LOG(A814,2)+'GR calculado'!B814*3)</f>
        <v>10</v>
      </c>
    </row>
    <row r="815" customFormat="false" ht="12.8" hidden="false" customHeight="false" outlineLevel="0" collapsed="false">
      <c r="A815" s="5" t="n">
        <v>33</v>
      </c>
      <c r="B815" s="0" t="n">
        <f aca="false">POWER(2,LOG(A815,2)+'GR calculado'!B815*3)</f>
        <v>78</v>
      </c>
    </row>
    <row r="816" customFormat="false" ht="12.8" hidden="false" customHeight="false" outlineLevel="0" collapsed="false">
      <c r="A816" s="5" t="n">
        <v>18</v>
      </c>
      <c r="B816" s="0" t="n">
        <f aca="false">POWER(2,LOG(A816,2)+'GR calculado'!B816*3)</f>
        <v>44</v>
      </c>
    </row>
    <row r="817" customFormat="false" ht="12.8" hidden="false" customHeight="false" outlineLevel="0" collapsed="false">
      <c r="A817" s="5" t="n">
        <v>25</v>
      </c>
      <c r="B817" s="0" t="n">
        <f aca="false">POWER(2,LOG(A817,2)+'GR calculado'!B817*3)</f>
        <v>61</v>
      </c>
    </row>
    <row r="818" customFormat="false" ht="12.8" hidden="false" customHeight="false" outlineLevel="0" collapsed="false">
      <c r="A818" s="5" t="n">
        <v>16</v>
      </c>
      <c r="B818" s="0" t="n">
        <f aca="false">POWER(2,LOG(A818,2)+'GR calculado'!B818*3)</f>
        <v>13</v>
      </c>
    </row>
    <row r="819" customFormat="false" ht="12.8" hidden="false" customHeight="false" outlineLevel="0" collapsed="false">
      <c r="A819" s="5" t="n">
        <v>6</v>
      </c>
      <c r="B819" s="0" t="n">
        <f aca="false">POWER(2,LOG(A819,2)+'GR calculado'!B819*3)</f>
        <v>8</v>
      </c>
    </row>
    <row r="820" customFormat="false" ht="12.8" hidden="false" customHeight="false" outlineLevel="0" collapsed="false">
      <c r="A820" s="5" t="n">
        <v>31</v>
      </c>
      <c r="B820" s="0" t="n">
        <f aca="false">POWER(2,LOG(A820,2)+'GR calculado'!B820*3)</f>
        <v>95.0000000000001</v>
      </c>
    </row>
    <row r="821" customFormat="false" ht="12.8" hidden="false" customHeight="false" outlineLevel="0" collapsed="false">
      <c r="A821" s="5" t="n">
        <v>1</v>
      </c>
      <c r="B821" s="0" t="n">
        <f aca="false">POWER(2,LOG(A821,2)+'GR calculado'!B821*3)</f>
        <v>3</v>
      </c>
    </row>
    <row r="822" customFormat="false" ht="12.8" hidden="false" customHeight="false" outlineLevel="0" collapsed="false">
      <c r="A822" s="5" t="n">
        <v>100</v>
      </c>
      <c r="B822" s="0" t="n">
        <f aca="false">POWER(2,LOG(A822,2)+'GR calculado'!B822*3)</f>
        <v>351</v>
      </c>
    </row>
    <row r="823" customFormat="false" ht="12.8" hidden="false" customHeight="false" outlineLevel="0" collapsed="false">
      <c r="A823" s="5" t="n">
        <v>94</v>
      </c>
      <c r="B823" s="0" t="n">
        <f aca="false">POWER(2,LOG(A823,2)+'GR calculado'!B823*3)</f>
        <v>187</v>
      </c>
    </row>
    <row r="824" customFormat="false" ht="12.8" hidden="false" customHeight="false" outlineLevel="0" collapsed="false">
      <c r="A824" s="5" t="n">
        <v>16</v>
      </c>
      <c r="B824" s="0" t="n">
        <f aca="false">POWER(2,LOG(A824,2)+'GR calculado'!B824*3)</f>
        <v>31</v>
      </c>
    </row>
    <row r="825" customFormat="false" ht="12.8" hidden="false" customHeight="false" outlineLevel="0" collapsed="false">
      <c r="A825" s="5" t="n">
        <v>17</v>
      </c>
      <c r="B825" s="0" t="n">
        <f aca="false">POWER(2,LOG(A825,2)+'GR calculado'!B825*3)</f>
        <v>24</v>
      </c>
    </row>
    <row r="826" customFormat="false" ht="12.8" hidden="false" customHeight="false" outlineLevel="0" collapsed="false">
      <c r="A826" s="5" t="n">
        <v>20</v>
      </c>
      <c r="B826" s="0" t="n">
        <f aca="false">POWER(2,LOG(A826,2)+'GR calculado'!B826*3)</f>
        <v>20</v>
      </c>
    </row>
    <row r="827" customFormat="false" ht="12.8" hidden="false" customHeight="false" outlineLevel="0" collapsed="false">
      <c r="A827" s="5" t="n">
        <v>73</v>
      </c>
      <c r="B827" s="0" t="n">
        <f aca="false">POWER(2,LOG(A827,2)+'GR calculado'!B827*3)</f>
        <v>168</v>
      </c>
    </row>
    <row r="828" customFormat="false" ht="12.8" hidden="false" customHeight="false" outlineLevel="0" collapsed="false">
      <c r="A828" s="5" t="n">
        <v>56</v>
      </c>
      <c r="B828" s="0" t="n">
        <f aca="false">POWER(2,LOG(A828,2)+'GR calculado'!B828*3)</f>
        <v>199</v>
      </c>
    </row>
    <row r="829" customFormat="false" ht="12.8" hidden="false" customHeight="false" outlineLevel="0" collapsed="false">
      <c r="A829" s="5" t="n">
        <v>96</v>
      </c>
      <c r="B829" s="0" t="n">
        <f aca="false">POWER(2,LOG(A829,2)+'GR calculado'!B829*3)</f>
        <v>274</v>
      </c>
    </row>
    <row r="830" customFormat="false" ht="12.8" hidden="false" customHeight="false" outlineLevel="0" collapsed="false">
      <c r="A830" s="5" t="n">
        <v>32</v>
      </c>
      <c r="B830" s="0" t="n">
        <f aca="false">POWER(2,LOG(A830,2)+'GR calculado'!B830*3)</f>
        <v>68</v>
      </c>
    </row>
    <row r="831" customFormat="false" ht="12.8" hidden="false" customHeight="false" outlineLevel="0" collapsed="false">
      <c r="A831" s="5" t="n">
        <v>30</v>
      </c>
      <c r="B831" s="0" t="n">
        <f aca="false">POWER(2,LOG(A831,2)+'GR calculado'!B831*3)</f>
        <v>70</v>
      </c>
    </row>
    <row r="832" customFormat="false" ht="12.8" hidden="false" customHeight="false" outlineLevel="0" collapsed="false">
      <c r="A832" s="5" t="n">
        <v>23</v>
      </c>
      <c r="B832" s="0" t="n">
        <f aca="false">POWER(2,LOG(A832,2)+'GR calculado'!B832*3)</f>
        <v>122</v>
      </c>
    </row>
    <row r="833" customFormat="false" ht="12.8" hidden="false" customHeight="false" outlineLevel="0" collapsed="false">
      <c r="A833" s="1" t="n">
        <v>37</v>
      </c>
      <c r="B833" s="0" t="n">
        <f aca="false">POWER(2,LOG(A833,2)+'GR calculado'!B833*3)</f>
        <v>103</v>
      </c>
    </row>
    <row r="834" customFormat="false" ht="12.8" hidden="false" customHeight="false" outlineLevel="0" collapsed="false">
      <c r="A834" s="1" t="n">
        <v>21</v>
      </c>
      <c r="B834" s="0" t="n">
        <f aca="false">POWER(2,LOG(A834,2)+'GR calculado'!B834*3)</f>
        <v>53</v>
      </c>
    </row>
    <row r="835" customFormat="false" ht="12.8" hidden="false" customHeight="false" outlineLevel="0" collapsed="false">
      <c r="A835" s="1" t="n">
        <v>8</v>
      </c>
      <c r="B835" s="0" t="n">
        <f aca="false">POWER(2,LOG(A835,2)+'GR calculado'!B835*3)</f>
        <v>2</v>
      </c>
    </row>
    <row r="836" customFormat="false" ht="12.8" hidden="false" customHeight="false" outlineLevel="0" collapsed="false">
      <c r="A836" s="1" t="n">
        <v>44</v>
      </c>
      <c r="B836" s="0" t="n">
        <f aca="false">POWER(2,LOG(A836,2)+'GR calculado'!B836*3)</f>
        <v>131</v>
      </c>
    </row>
    <row r="837" customFormat="false" ht="12.8" hidden="false" customHeight="false" outlineLevel="0" collapsed="false">
      <c r="A837" s="1" t="n">
        <v>83</v>
      </c>
      <c r="B837" s="0" t="n">
        <f aca="false">POWER(2,LOG(A837,2)+'GR calculado'!B837*3)</f>
        <v>154</v>
      </c>
    </row>
    <row r="838" customFormat="false" ht="12.8" hidden="false" customHeight="false" outlineLevel="0" collapsed="false">
      <c r="A838" s="1" t="n">
        <v>50</v>
      </c>
      <c r="B838" s="0" t="n">
        <f aca="false">POWER(2,LOG(A838,2)+'GR calculado'!B838*3)</f>
        <v>105</v>
      </c>
    </row>
    <row r="839" customFormat="false" ht="12.8" hidden="false" customHeight="false" outlineLevel="0" collapsed="false">
      <c r="A839" s="1" t="n">
        <v>31</v>
      </c>
      <c r="B839" s="0" t="n">
        <f aca="false">POWER(2,LOG(A839,2)+'GR calculado'!B839*3)</f>
        <v>83</v>
      </c>
    </row>
    <row r="840" customFormat="false" ht="12.8" hidden="false" customHeight="false" outlineLevel="0" collapsed="false">
      <c r="A840" s="1" t="n">
        <v>48</v>
      </c>
      <c r="B840" s="0" t="n">
        <f aca="false">POWER(2,LOG(A840,2)+'GR calculado'!B840*3)</f>
        <v>125</v>
      </c>
    </row>
    <row r="841" customFormat="false" ht="12.8" hidden="false" customHeight="false" outlineLevel="0" collapsed="false">
      <c r="A841" s="1" t="n">
        <v>176</v>
      </c>
      <c r="B841" s="0" t="n">
        <f aca="false">POWER(2,LOG(A841,2)+'GR calculado'!B841*3)</f>
        <v>178</v>
      </c>
    </row>
    <row r="842" customFormat="false" ht="12.8" hidden="false" customHeight="false" outlineLevel="0" collapsed="false">
      <c r="A842" s="1" t="n">
        <v>86</v>
      </c>
      <c r="B842" s="0" t="n">
        <f aca="false">POWER(2,LOG(A842,2)+'GR calculado'!B842*3)</f>
        <v>221</v>
      </c>
    </row>
    <row r="843" customFormat="false" ht="12.8" hidden="false" customHeight="false" outlineLevel="0" collapsed="false">
      <c r="A843" s="1" t="n">
        <v>22</v>
      </c>
      <c r="B843" s="0" t="n">
        <f aca="false">POWER(2,LOG(A843,2)+'GR calculado'!B843*3)</f>
        <v>45</v>
      </c>
    </row>
    <row r="844" customFormat="false" ht="12.8" hidden="false" customHeight="false" outlineLevel="0" collapsed="false">
      <c r="A844" s="1" t="n">
        <v>25</v>
      </c>
      <c r="B844" s="0" t="n">
        <f aca="false">POWER(2,LOG(A844,2)+'GR calculado'!B844*3)</f>
        <v>36</v>
      </c>
    </row>
    <row r="845" customFormat="false" ht="12.8" hidden="false" customHeight="false" outlineLevel="0" collapsed="false">
      <c r="A845" s="1" t="n">
        <v>13</v>
      </c>
      <c r="B845" s="0" t="n">
        <f aca="false">POWER(2,LOG(A845,2)+'GR calculado'!B845*3)</f>
        <v>41</v>
      </c>
    </row>
    <row r="846" customFormat="false" ht="12.8" hidden="false" customHeight="false" outlineLevel="0" collapsed="false">
      <c r="A846" s="1" t="n">
        <v>129</v>
      </c>
      <c r="B846" s="0" t="n">
        <f aca="false">POWER(2,LOG(A846,2)+'GR calculado'!B846*3)</f>
        <v>439</v>
      </c>
    </row>
    <row r="847" customFormat="false" ht="12.8" hidden="false" customHeight="false" outlineLevel="0" collapsed="false">
      <c r="A847" s="1" t="n">
        <v>112</v>
      </c>
      <c r="B847" s="0" t="n">
        <f aca="false">POWER(2,LOG(A847,2)+'GR calculado'!B847*3)</f>
        <v>366</v>
      </c>
    </row>
    <row r="848" customFormat="false" ht="12.8" hidden="false" customHeight="false" outlineLevel="0" collapsed="false">
      <c r="A848" s="1" t="n">
        <v>27</v>
      </c>
      <c r="B848" s="0" t="n">
        <f aca="false">POWER(2,LOG(A848,2)+'GR calculado'!B848*3)</f>
        <v>85.0000000000001</v>
      </c>
    </row>
    <row r="849" customFormat="false" ht="12.8" hidden="false" customHeight="false" outlineLevel="0" collapsed="false">
      <c r="A849" s="1" t="n">
        <v>40</v>
      </c>
      <c r="B849" s="0" t="n">
        <f aca="false">POWER(2,LOG(A849,2)+'GR calculado'!B849*3)</f>
        <v>122</v>
      </c>
    </row>
    <row r="850" customFormat="false" ht="12.8" hidden="false" customHeight="false" outlineLevel="0" collapsed="false">
      <c r="A850" s="1" t="n">
        <v>181</v>
      </c>
      <c r="B850" s="0" t="n">
        <f aca="false">POWER(2,LOG(A850,2)+'GR calculado'!B850*3)</f>
        <v>44</v>
      </c>
    </row>
    <row r="851" customFormat="false" ht="12.8" hidden="false" customHeight="false" outlineLevel="0" collapsed="false">
      <c r="A851" s="1" t="n">
        <v>37</v>
      </c>
      <c r="B851" s="0" t="n">
        <f aca="false">POWER(2,LOG(A851,2)+'GR calculado'!B851*3)</f>
        <v>101</v>
      </c>
    </row>
    <row r="852" customFormat="false" ht="12.8" hidden="false" customHeight="false" outlineLevel="0" collapsed="false">
      <c r="A852" s="1" t="n">
        <v>19</v>
      </c>
      <c r="B852" s="0" t="n">
        <f aca="false">POWER(2,LOG(A852,2)+'GR calculado'!B852*3)</f>
        <v>30</v>
      </c>
    </row>
    <row r="853" customFormat="false" ht="12.8" hidden="false" customHeight="false" outlineLevel="0" collapsed="false">
      <c r="A853" s="1" t="n">
        <v>62</v>
      </c>
      <c r="B853" s="0" t="n">
        <f aca="false">POWER(2,LOG(A853,2)+'GR calculado'!B853*3)</f>
        <v>167</v>
      </c>
    </row>
    <row r="854" customFormat="false" ht="12.8" hidden="false" customHeight="false" outlineLevel="0" collapsed="false">
      <c r="A854" s="1" t="n">
        <v>9</v>
      </c>
      <c r="B854" s="0" t="n">
        <f aca="false">POWER(2,LOG(A854,2)+'GR calculado'!B854*3)</f>
        <v>19</v>
      </c>
    </row>
    <row r="855" customFormat="false" ht="12.8" hidden="false" customHeight="false" outlineLevel="0" collapsed="false">
      <c r="A855" s="1" t="n">
        <v>24</v>
      </c>
      <c r="B855" s="0" t="n">
        <f aca="false">POWER(2,LOG(A855,2)+'GR calculado'!B855*3)</f>
        <v>55</v>
      </c>
    </row>
    <row r="856" customFormat="false" ht="12.8" hidden="false" customHeight="false" outlineLevel="0" collapsed="false">
      <c r="A856" s="1" t="n">
        <v>24</v>
      </c>
      <c r="B856" s="0" t="n">
        <f aca="false">POWER(2,LOG(A856,2)+'GR calculado'!B856*3)</f>
        <v>58</v>
      </c>
    </row>
    <row r="857" customFormat="false" ht="12.8" hidden="false" customHeight="false" outlineLevel="0" collapsed="false">
      <c r="A857" s="1" t="n">
        <v>23</v>
      </c>
      <c r="B857" s="0" t="n">
        <f aca="false">POWER(2,LOG(A857,2)+'GR calculado'!B857*3)</f>
        <v>65</v>
      </c>
    </row>
    <row r="858" customFormat="false" ht="12.8" hidden="false" customHeight="false" outlineLevel="0" collapsed="false">
      <c r="A858" s="1" t="n">
        <v>77</v>
      </c>
      <c r="B858" s="0" t="n">
        <f aca="false">POWER(2,LOG(A858,2)+'GR calculado'!B858*3)</f>
        <v>193</v>
      </c>
    </row>
    <row r="859" customFormat="false" ht="12.8" hidden="false" customHeight="false" outlineLevel="0" collapsed="false">
      <c r="A859" s="1" t="n">
        <v>43</v>
      </c>
      <c r="B859" s="0" t="n">
        <f aca="false">POWER(2,LOG(A859,2)+'GR calculado'!B859*3)</f>
        <v>125</v>
      </c>
    </row>
    <row r="860" customFormat="false" ht="12.8" hidden="false" customHeight="false" outlineLevel="0" collapsed="false">
      <c r="A860" s="1" t="n">
        <v>30</v>
      </c>
      <c r="B860" s="0" t="n">
        <f aca="false">POWER(2,LOG(A860,2)+'GR calculado'!B860*3)</f>
        <v>59</v>
      </c>
    </row>
    <row r="861" customFormat="false" ht="12.8" hidden="false" customHeight="false" outlineLevel="0" collapsed="false">
      <c r="A861" s="1" t="n">
        <v>64</v>
      </c>
      <c r="B861" s="0" t="n">
        <f aca="false">POWER(2,LOG(A861,2)+'GR calculado'!B861*3)</f>
        <v>150</v>
      </c>
    </row>
    <row r="862" customFormat="false" ht="12.8" hidden="false" customHeight="false" outlineLevel="0" collapsed="false">
      <c r="A862" s="1" t="n">
        <v>21</v>
      </c>
      <c r="B862" s="0" t="n">
        <f aca="false">POWER(2,LOG(A862,2)+'GR calculado'!B862*3)</f>
        <v>50</v>
      </c>
    </row>
    <row r="863" customFormat="false" ht="12.8" hidden="false" customHeight="false" outlineLevel="0" collapsed="false">
      <c r="A863" s="1" t="n">
        <v>15</v>
      </c>
      <c r="B863" s="0" t="n">
        <f aca="false">POWER(2,LOG(A863,2)+'GR calculado'!B863*3)</f>
        <v>36</v>
      </c>
    </row>
    <row r="864" customFormat="false" ht="12.8" hidden="false" customHeight="false" outlineLevel="0" collapsed="false">
      <c r="A864" s="1" t="n">
        <v>17</v>
      </c>
      <c r="B864" s="0" t="n">
        <f aca="false">POWER(2,LOG(A864,2)+'GR calculado'!B864*3)</f>
        <v>51.0000000000001</v>
      </c>
    </row>
    <row r="865" customFormat="false" ht="12.8" hidden="false" customHeight="false" outlineLevel="0" collapsed="false">
      <c r="A865" s="1" t="n">
        <v>18</v>
      </c>
      <c r="B865" s="0" t="n">
        <f aca="false">POWER(2,LOG(A865,2)+'GR calculado'!B865*3)</f>
        <v>60.0000000000001</v>
      </c>
    </row>
    <row r="866" customFormat="false" ht="12.8" hidden="false" customHeight="false" outlineLevel="0" collapsed="false">
      <c r="A866" s="1" t="n">
        <v>6</v>
      </c>
      <c r="B866" s="0" t="n">
        <f aca="false">POWER(2,LOG(A866,2)+'GR calculado'!B866*3)</f>
        <v>7</v>
      </c>
    </row>
    <row r="867" customFormat="false" ht="12.8" hidden="false" customHeight="false" outlineLevel="0" collapsed="false">
      <c r="A867" s="1" t="n">
        <v>24</v>
      </c>
      <c r="B867" s="0" t="n">
        <f aca="false">POWER(2,LOG(A867,2)+'GR calculado'!B867*3)</f>
        <v>46</v>
      </c>
    </row>
    <row r="868" customFormat="false" ht="12.8" hidden="false" customHeight="false" outlineLevel="0" collapsed="false">
      <c r="A868" s="1" t="n">
        <v>77</v>
      </c>
      <c r="B868" s="0" t="n">
        <f aca="false">POWER(2,LOG(A868,2)+'GR calculado'!B868*3)</f>
        <v>204</v>
      </c>
    </row>
    <row r="869" customFormat="false" ht="12.8" hidden="false" customHeight="false" outlineLevel="0" collapsed="false">
      <c r="A869" s="1" t="n">
        <v>84</v>
      </c>
      <c r="B869" s="0" t="n">
        <f aca="false">POWER(2,LOG(A869,2)+'GR calculado'!B869*3)</f>
        <v>234</v>
      </c>
    </row>
    <row r="870" customFormat="false" ht="12.8" hidden="false" customHeight="false" outlineLevel="0" collapsed="false">
      <c r="A870" s="1" t="n">
        <v>18</v>
      </c>
      <c r="B870" s="0" t="n">
        <f aca="false">POWER(2,LOG(A870,2)+'GR calculado'!B870*3)</f>
        <v>48.0000000000001</v>
      </c>
    </row>
    <row r="871" customFormat="false" ht="12.8" hidden="false" customHeight="false" outlineLevel="0" collapsed="false">
      <c r="A871" s="1" t="n">
        <v>65</v>
      </c>
      <c r="B871" s="0" t="n">
        <f aca="false">POWER(2,LOG(A871,2)+'GR calculado'!B871*3)</f>
        <v>240</v>
      </c>
    </row>
    <row r="872" customFormat="false" ht="12.8" hidden="false" customHeight="false" outlineLevel="0" collapsed="false">
      <c r="A872" s="1" t="n">
        <v>28</v>
      </c>
      <c r="B872" s="0" t="n">
        <f aca="false">POWER(2,LOG(A872,2)+'GR calculado'!B872*3)</f>
        <v>57</v>
      </c>
    </row>
    <row r="873" customFormat="false" ht="12.8" hidden="false" customHeight="false" outlineLevel="0" collapsed="false">
      <c r="A873" s="1" t="n">
        <v>49</v>
      </c>
      <c r="B873" s="0" t="n">
        <f aca="false">POWER(2,LOG(A873,2)+'GR calculado'!B873*3)</f>
        <v>130</v>
      </c>
    </row>
    <row r="874" customFormat="false" ht="12.8" hidden="false" customHeight="false" outlineLevel="0" collapsed="false">
      <c r="A874" s="1" t="n">
        <v>109</v>
      </c>
      <c r="B874" s="0" t="n">
        <f aca="false">POWER(2,LOG(A874,2)+'GR calculado'!B874*3)</f>
        <v>260</v>
      </c>
    </row>
    <row r="875" customFormat="false" ht="12.8" hidden="false" customHeight="false" outlineLevel="0" collapsed="false">
      <c r="A875" s="1" t="n">
        <v>42</v>
      </c>
      <c r="B875" s="0" t="n">
        <f aca="false">POWER(2,LOG(A875,2)+'GR calculado'!B875*3)</f>
        <v>102</v>
      </c>
    </row>
    <row r="876" customFormat="false" ht="12.8" hidden="false" customHeight="false" outlineLevel="0" collapsed="false">
      <c r="A876" s="1" t="n">
        <v>1</v>
      </c>
      <c r="B876" s="0" t="n">
        <f aca="false">POWER(2,LOG(A876,2)+'GR calculado'!B876*3)</f>
        <v>4</v>
      </c>
    </row>
    <row r="877" customFormat="false" ht="12.8" hidden="false" customHeight="false" outlineLevel="0" collapsed="false">
      <c r="A877" s="1" t="n">
        <v>18</v>
      </c>
      <c r="B877" s="0" t="n">
        <f aca="false">POWER(2,LOG(A877,2)+'GR calculado'!B877*3)</f>
        <v>24</v>
      </c>
    </row>
    <row r="878" customFormat="false" ht="12.8" hidden="false" customHeight="false" outlineLevel="0" collapsed="false">
      <c r="A878" s="1" t="n">
        <v>32</v>
      </c>
      <c r="B878" s="0" t="n">
        <f aca="false">POWER(2,LOG(A878,2)+'GR calculado'!B878*3)</f>
        <v>111</v>
      </c>
    </row>
    <row r="879" customFormat="false" ht="12.8" hidden="false" customHeight="false" outlineLevel="0" collapsed="false">
      <c r="A879" s="1" t="n">
        <v>18</v>
      </c>
      <c r="B879" s="0" t="n">
        <f aca="false">POWER(2,LOG(A879,2)+'GR calculado'!B879*3)</f>
        <v>38</v>
      </c>
    </row>
    <row r="880" customFormat="false" ht="12.8" hidden="false" customHeight="false" outlineLevel="0" collapsed="false">
      <c r="A880" s="1" t="n">
        <v>2</v>
      </c>
      <c r="B880" s="0" t="n">
        <f aca="false">POWER(2,LOG(A880,2)+'GR calculado'!B880*3)</f>
        <v>5</v>
      </c>
    </row>
    <row r="881" customFormat="false" ht="12.8" hidden="false" customHeight="false" outlineLevel="0" collapsed="false">
      <c r="A881" s="1" t="n">
        <v>41</v>
      </c>
      <c r="B881" s="0" t="n">
        <f aca="false">POWER(2,LOG(A881,2)+'GR calculado'!B881*3)</f>
        <v>81</v>
      </c>
    </row>
    <row r="882" customFormat="false" ht="12.8" hidden="false" customHeight="false" outlineLevel="0" collapsed="false">
      <c r="A882" s="1" t="n">
        <v>38</v>
      </c>
      <c r="B882" s="0" t="n">
        <f aca="false">POWER(2,LOG(A882,2)+'GR calculado'!B882*3)</f>
        <v>113</v>
      </c>
    </row>
    <row r="883" customFormat="false" ht="12.8" hidden="false" customHeight="false" outlineLevel="0" collapsed="false">
      <c r="A883" s="1" t="n">
        <v>5</v>
      </c>
      <c r="B883" s="0" t="n">
        <f aca="false">POWER(2,LOG(A883,2)+'GR calculado'!B883*3)</f>
        <v>25</v>
      </c>
    </row>
    <row r="884" customFormat="false" ht="12.8" hidden="false" customHeight="false" outlineLevel="0" collapsed="false">
      <c r="A884" s="1" t="n">
        <v>14</v>
      </c>
      <c r="B884" s="0" t="n">
        <f aca="false">POWER(2,LOG(A884,2)+'GR calculado'!B884*3)</f>
        <v>49</v>
      </c>
    </row>
    <row r="885" customFormat="false" ht="12.8" hidden="false" customHeight="false" outlineLevel="0" collapsed="false">
      <c r="A885" s="1" t="n">
        <v>65</v>
      </c>
      <c r="B885" s="0" t="n">
        <f aca="false">POWER(2,LOG(A885,2)+'GR calculado'!B885*3)</f>
        <v>173</v>
      </c>
    </row>
    <row r="886" customFormat="false" ht="12.8" hidden="false" customHeight="false" outlineLevel="0" collapsed="false">
      <c r="A886" s="1" t="n">
        <v>15</v>
      </c>
      <c r="B886" s="0" t="n">
        <f aca="false">POWER(2,LOG(A886,2)+'GR calculado'!B886*3)</f>
        <v>30</v>
      </c>
    </row>
    <row r="887" customFormat="false" ht="12.8" hidden="false" customHeight="false" outlineLevel="0" collapsed="false">
      <c r="A887" s="1" t="n">
        <v>34</v>
      </c>
      <c r="B887" s="0" t="n">
        <f aca="false">POWER(2,LOG(A887,2)+'GR calculado'!B887*3)</f>
        <v>79</v>
      </c>
    </row>
    <row r="888" customFormat="false" ht="12.8" hidden="false" customHeight="false" outlineLevel="0" collapsed="false">
      <c r="A888" s="1" t="n">
        <v>143</v>
      </c>
      <c r="B888" s="0" t="n">
        <f aca="false">POWER(2,LOG(A888,2)+'GR calculado'!B888*3)</f>
        <v>39</v>
      </c>
    </row>
    <row r="889" customFormat="false" ht="12.8" hidden="false" customHeight="false" outlineLevel="0" collapsed="false">
      <c r="A889" s="1" t="n">
        <v>10</v>
      </c>
      <c r="B889" s="0" t="n">
        <f aca="false">POWER(2,LOG(A889,2)+'GR calculado'!B889*3)</f>
        <v>6</v>
      </c>
    </row>
    <row r="890" customFormat="false" ht="12.8" hidden="false" customHeight="false" outlineLevel="0" collapsed="false">
      <c r="A890" s="1" t="n">
        <v>174</v>
      </c>
      <c r="B890" s="0" t="n">
        <f aca="false">POWER(2,LOG(A890,2)+'GR calculado'!B890*3)</f>
        <v>390</v>
      </c>
    </row>
    <row r="891" customFormat="false" ht="12.8" hidden="false" customHeight="false" outlineLevel="0" collapsed="false">
      <c r="A891" s="1" t="n">
        <v>75</v>
      </c>
      <c r="B891" s="0" t="n">
        <f aca="false">POWER(2,LOG(A891,2)+'GR calculado'!B891*3)</f>
        <v>222</v>
      </c>
    </row>
    <row r="892" customFormat="false" ht="12.8" hidden="false" customHeight="false" outlineLevel="0" collapsed="false">
      <c r="A892" s="1" t="n">
        <v>99</v>
      </c>
      <c r="B892" s="0" t="n">
        <f aca="false">POWER(2,LOG(A892,2)+'GR calculado'!B892*3)</f>
        <v>254</v>
      </c>
    </row>
    <row r="893" customFormat="false" ht="12.8" hidden="false" customHeight="false" outlineLevel="0" collapsed="false">
      <c r="A893" s="1" t="n">
        <v>41</v>
      </c>
      <c r="B893" s="0" t="n">
        <f aca="false">POWER(2,LOG(A893,2)+'GR calculado'!B893*3)</f>
        <v>84</v>
      </c>
    </row>
    <row r="894" customFormat="false" ht="12.8" hidden="false" customHeight="false" outlineLevel="0" collapsed="false">
      <c r="A894" s="1" t="n">
        <v>12</v>
      </c>
      <c r="B894" s="0" t="n">
        <f aca="false">POWER(2,LOG(A894,2)+'GR calculado'!B894*3)</f>
        <v>43</v>
      </c>
    </row>
    <row r="895" customFormat="false" ht="12.8" hidden="false" customHeight="false" outlineLevel="0" collapsed="false">
      <c r="A895" s="1" t="n">
        <v>34</v>
      </c>
      <c r="B895" s="0" t="n">
        <f aca="false">POWER(2,LOG(A895,2)+'GR calculado'!B895*3)</f>
        <v>51</v>
      </c>
    </row>
    <row r="896" customFormat="false" ht="12.8" hidden="false" customHeight="false" outlineLevel="0" collapsed="false">
      <c r="A896" s="1" t="n">
        <v>52</v>
      </c>
      <c r="B896" s="0" t="n">
        <f aca="false">POWER(2,LOG(A896,2)+'GR calculado'!B896*3)</f>
        <v>151</v>
      </c>
    </row>
    <row r="897" customFormat="false" ht="12.8" hidden="false" customHeight="false" outlineLevel="0" collapsed="false">
      <c r="A897" s="1" t="n">
        <v>29</v>
      </c>
      <c r="B897" s="0" t="n">
        <f aca="false">POWER(2,LOG(A897,2)+'GR calculado'!B897*3)</f>
        <v>49</v>
      </c>
    </row>
    <row r="898" customFormat="false" ht="12.8" hidden="false" customHeight="false" outlineLevel="0" collapsed="false">
      <c r="A898" s="1" t="n">
        <v>28</v>
      </c>
      <c r="B898" s="0" t="n">
        <f aca="false">POWER(2,LOG(A898,2)+'GR calculado'!B898*3)</f>
        <v>51</v>
      </c>
    </row>
    <row r="899" customFormat="false" ht="12.8" hidden="false" customHeight="false" outlineLevel="0" collapsed="false">
      <c r="A899" s="1" t="n">
        <v>4</v>
      </c>
      <c r="B899" s="0" t="n">
        <f aca="false">POWER(2,LOG(A899,2)+'GR calculado'!B899*3)</f>
        <v>7</v>
      </c>
    </row>
    <row r="900" customFormat="false" ht="12.8" hidden="false" customHeight="false" outlineLevel="0" collapsed="false">
      <c r="A900" s="1" t="n">
        <v>23</v>
      </c>
      <c r="B900" s="0" t="n">
        <f aca="false">POWER(2,LOG(A900,2)+'GR calculado'!B900*3)</f>
        <v>49</v>
      </c>
    </row>
    <row r="901" customFormat="false" ht="12.8" hidden="false" customHeight="false" outlineLevel="0" collapsed="false">
      <c r="A901" s="1" t="n">
        <v>40</v>
      </c>
      <c r="B901" s="0" t="n">
        <f aca="false">POWER(2,LOG(A901,2)+'GR calculado'!B901*3)</f>
        <v>80</v>
      </c>
    </row>
    <row r="902" customFormat="false" ht="12.8" hidden="false" customHeight="false" outlineLevel="0" collapsed="false">
      <c r="A902" s="1" t="n">
        <v>72</v>
      </c>
      <c r="B902" s="0" t="n">
        <f aca="false">POWER(2,LOG(A902,2)+'GR calculado'!B902*3)</f>
        <v>178</v>
      </c>
    </row>
    <row r="903" customFormat="false" ht="12.8" hidden="false" customHeight="false" outlineLevel="0" collapsed="false">
      <c r="A903" s="1" t="n">
        <v>32</v>
      </c>
      <c r="B903" s="0" t="n">
        <f aca="false">POWER(2,LOG(A903,2)+'GR calculado'!B903*3)</f>
        <v>64</v>
      </c>
    </row>
    <row r="904" customFormat="false" ht="12.8" hidden="false" customHeight="false" outlineLevel="0" collapsed="false">
      <c r="A904" s="1" t="n">
        <v>6</v>
      </c>
      <c r="B904" s="0" t="n">
        <f aca="false">POWER(2,LOG(A904,2)+'GR calculado'!B904*3)</f>
        <v>9</v>
      </c>
    </row>
    <row r="905" customFormat="false" ht="12.8" hidden="false" customHeight="false" outlineLevel="0" collapsed="false">
      <c r="A905" s="1" t="n">
        <v>14</v>
      </c>
      <c r="B905" s="0" t="n">
        <f aca="false">POWER(2,LOG(A905,2)+'GR calculado'!B905*3)</f>
        <v>35</v>
      </c>
    </row>
    <row r="906" customFormat="false" ht="12.8" hidden="false" customHeight="false" outlineLevel="0" collapsed="false">
      <c r="A906" s="1" t="n">
        <v>3</v>
      </c>
      <c r="B906" s="0" t="n">
        <f aca="false">POWER(2,LOG(A906,2)+'GR calculado'!B906*3)</f>
        <v>10</v>
      </c>
    </row>
    <row r="907" customFormat="false" ht="12.8" hidden="false" customHeight="false" outlineLevel="0" collapsed="false">
      <c r="A907" s="1" t="n">
        <v>8</v>
      </c>
      <c r="B907" s="0" t="n">
        <f aca="false">POWER(2,LOG(A907,2)+'GR calculado'!B907*3)</f>
        <v>14</v>
      </c>
    </row>
    <row r="908" customFormat="false" ht="12.8" hidden="false" customHeight="false" outlineLevel="0" collapsed="false">
      <c r="A908" s="1" t="n">
        <v>30</v>
      </c>
      <c r="B908" s="0" t="n">
        <f aca="false">POWER(2,LOG(A908,2)+'GR calculado'!B908*3)</f>
        <v>101</v>
      </c>
    </row>
    <row r="909" customFormat="false" ht="12.8" hidden="false" customHeight="false" outlineLevel="0" collapsed="false">
      <c r="A909" s="1" t="n">
        <v>36</v>
      </c>
      <c r="B909" s="0" t="n">
        <f aca="false">POWER(2,LOG(A909,2)+'GR calculado'!B909*3)</f>
        <v>95.9999999999999</v>
      </c>
    </row>
    <row r="910" customFormat="false" ht="12.8" hidden="false" customHeight="false" outlineLevel="0" collapsed="false">
      <c r="A910" s="1" t="n">
        <v>24</v>
      </c>
      <c r="B910" s="0" t="n">
        <f aca="false">POWER(2,LOG(A910,2)+'GR calculado'!B910*3)</f>
        <v>70.0000000000001</v>
      </c>
    </row>
    <row r="911" customFormat="false" ht="12.8" hidden="false" customHeight="false" outlineLevel="0" collapsed="false">
      <c r="A911" s="1" t="n">
        <v>8</v>
      </c>
      <c r="B911" s="0" t="n">
        <f aca="false">POWER(2,LOG(A911,2)+'GR calculado'!B911*3)</f>
        <v>25</v>
      </c>
    </row>
    <row r="912" customFormat="false" ht="12.8" hidden="false" customHeight="false" outlineLevel="0" collapsed="false">
      <c r="A912" s="1" t="n">
        <v>28</v>
      </c>
      <c r="B912" s="0" t="n">
        <f aca="false">POWER(2,LOG(A912,2)+'GR calculado'!B912*3)</f>
        <v>80</v>
      </c>
    </row>
    <row r="913" customFormat="false" ht="12.8" hidden="false" customHeight="false" outlineLevel="0" collapsed="false">
      <c r="A913" s="1" t="n">
        <v>29</v>
      </c>
      <c r="B913" s="0" t="n">
        <f aca="false">POWER(2,LOG(A913,2)+'GR calculado'!B913*3)</f>
        <v>100</v>
      </c>
    </row>
    <row r="914" customFormat="false" ht="12.8" hidden="false" customHeight="false" outlineLevel="0" collapsed="false">
      <c r="A914" s="1" t="n">
        <v>21</v>
      </c>
      <c r="B914" s="0" t="n">
        <f aca="false">POWER(2,LOG(A914,2)+'GR calculado'!B914*3)</f>
        <v>68.0000000000001</v>
      </c>
    </row>
    <row r="915" customFormat="false" ht="12.8" hidden="false" customHeight="false" outlineLevel="0" collapsed="false">
      <c r="A915" s="1" t="n">
        <v>37</v>
      </c>
      <c r="B915" s="0" t="n">
        <f aca="false">POWER(2,LOG(A915,2)+'GR calculado'!B915*3)</f>
        <v>59</v>
      </c>
    </row>
    <row r="916" customFormat="false" ht="12.8" hidden="false" customHeight="false" outlineLevel="0" collapsed="false">
      <c r="A916" s="1" t="n">
        <v>31</v>
      </c>
      <c r="B916" s="0" t="n">
        <f aca="false">POWER(2,LOG(A916,2)+'GR calculado'!B916*3)</f>
        <v>91.0000000000001</v>
      </c>
    </row>
    <row r="917" customFormat="false" ht="12.8" hidden="false" customHeight="false" outlineLevel="0" collapsed="false">
      <c r="A917" s="1" t="n">
        <v>4</v>
      </c>
      <c r="B917" s="0" t="n">
        <f aca="false">POWER(2,LOG(A917,2)+'GR calculado'!B917*3)</f>
        <v>15</v>
      </c>
    </row>
    <row r="918" customFormat="false" ht="12.8" hidden="false" customHeight="false" outlineLevel="0" collapsed="false">
      <c r="A918" s="1" t="n">
        <v>5</v>
      </c>
      <c r="B918" s="0" t="n">
        <f aca="false">POWER(2,LOG(A918,2)+'GR calculado'!B918*3)</f>
        <v>9</v>
      </c>
    </row>
    <row r="919" customFormat="false" ht="12.8" hidden="false" customHeight="false" outlineLevel="0" collapsed="false">
      <c r="A919" s="1" t="n">
        <v>17</v>
      </c>
      <c r="B919" s="0" t="n">
        <f aca="false">POWER(2,LOG(A919,2)+'GR calculado'!B919*3)</f>
        <v>47</v>
      </c>
    </row>
    <row r="920" customFormat="false" ht="12.8" hidden="false" customHeight="false" outlineLevel="0" collapsed="false">
      <c r="A920" s="1" t="n">
        <v>39</v>
      </c>
      <c r="B920" s="0" t="n">
        <f aca="false">POWER(2,LOG(A920,2)+'GR calculado'!B920*3)</f>
        <v>114</v>
      </c>
    </row>
    <row r="921" customFormat="false" ht="12.8" hidden="false" customHeight="false" outlineLevel="0" collapsed="false">
      <c r="A921" s="1" t="n">
        <v>23</v>
      </c>
      <c r="B921" s="0" t="n">
        <f aca="false">POWER(2,LOG(A921,2)+'GR calculado'!B921*3)</f>
        <v>63</v>
      </c>
    </row>
    <row r="922" customFormat="false" ht="12.8" hidden="false" customHeight="false" outlineLevel="0" collapsed="false">
      <c r="A922" s="1" t="n">
        <v>29</v>
      </c>
      <c r="B922" s="0" t="n">
        <f aca="false">POWER(2,LOG(A922,2)+'GR calculado'!B922*3)</f>
        <v>75.0000000000001</v>
      </c>
    </row>
    <row r="923" customFormat="false" ht="12.8" hidden="false" customHeight="false" outlineLevel="0" collapsed="false">
      <c r="A923" s="1" t="n">
        <v>28</v>
      </c>
      <c r="B923" s="0" t="n">
        <f aca="false">POWER(2,LOG(A923,2)+'GR calculado'!B923*3)</f>
        <v>55</v>
      </c>
    </row>
    <row r="924" customFormat="false" ht="12.8" hidden="false" customHeight="false" outlineLevel="0" collapsed="false">
      <c r="A924" s="1" t="n">
        <v>17</v>
      </c>
      <c r="B924" s="0" t="n">
        <f aca="false">POWER(2,LOG(A924,2)+'GR calculado'!B924*3)</f>
        <v>33</v>
      </c>
    </row>
    <row r="925" customFormat="false" ht="12.8" hidden="false" customHeight="false" outlineLevel="0" collapsed="false">
      <c r="A925" s="1" t="n">
        <v>28</v>
      </c>
      <c r="B925" s="0" t="n">
        <f aca="false">POWER(2,LOG(A925,2)+'GR calculado'!B925*3)</f>
        <v>74.0000000000001</v>
      </c>
    </row>
    <row r="926" customFormat="false" ht="12.8" hidden="false" customHeight="false" outlineLevel="0" collapsed="false">
      <c r="A926" s="1" t="n">
        <v>10</v>
      </c>
      <c r="B926" s="0" t="n">
        <f aca="false">POWER(2,LOG(A926,2)+'GR calculado'!B926*3)</f>
        <v>26</v>
      </c>
    </row>
    <row r="927" customFormat="false" ht="12.8" hidden="false" customHeight="false" outlineLevel="0" collapsed="false">
      <c r="A927" s="1" t="n">
        <v>26</v>
      </c>
      <c r="B927" s="0" t="n">
        <f aca="false">POWER(2,LOG(A927,2)+'GR calculado'!B927*3)</f>
        <v>54.0000000000001</v>
      </c>
    </row>
    <row r="928" customFormat="false" ht="12.8" hidden="false" customHeight="false" outlineLevel="0" collapsed="false">
      <c r="A928" s="1" t="n">
        <v>19</v>
      </c>
      <c r="B928" s="0" t="n">
        <f aca="false">POWER(2,LOG(A928,2)+'GR calculado'!B928*3)</f>
        <v>47</v>
      </c>
    </row>
    <row r="929" customFormat="false" ht="12.8" hidden="false" customHeight="false" outlineLevel="0" collapsed="false">
      <c r="A929" s="1" t="n">
        <v>29</v>
      </c>
      <c r="B929" s="0" t="n">
        <f aca="false">POWER(2,LOG(A929,2)+'GR calculado'!B929*3)</f>
        <v>63</v>
      </c>
    </row>
    <row r="930" customFormat="false" ht="12.8" hidden="false" customHeight="false" outlineLevel="0" collapsed="false">
      <c r="A930" s="1" t="n">
        <v>59</v>
      </c>
      <c r="B930" s="0" t="n">
        <f aca="false">POWER(2,LOG(A930,2)+'GR calculado'!B930*3)</f>
        <v>94</v>
      </c>
    </row>
    <row r="931" customFormat="false" ht="12.8" hidden="false" customHeight="false" outlineLevel="0" collapsed="false">
      <c r="A931" s="1" t="n">
        <v>2</v>
      </c>
      <c r="B931" s="0" t="n">
        <f aca="false">POWER(2,LOG(A931,2)+'GR calculado'!B931*3)</f>
        <v>5</v>
      </c>
    </row>
    <row r="932" customFormat="false" ht="12.8" hidden="false" customHeight="false" outlineLevel="0" collapsed="false">
      <c r="A932" s="1" t="n">
        <v>36</v>
      </c>
      <c r="B932" s="0" t="n">
        <f aca="false">POWER(2,LOG(A932,2)+'GR calculado'!B932*3)</f>
        <v>105</v>
      </c>
    </row>
    <row r="933" customFormat="false" ht="12.8" hidden="false" customHeight="false" outlineLevel="0" collapsed="false">
      <c r="A933" s="1" t="n">
        <v>57</v>
      </c>
      <c r="B933" s="0" t="n">
        <f aca="false">POWER(2,LOG(A933,2)+'GR calculado'!B933*3)</f>
        <v>136</v>
      </c>
    </row>
    <row r="934" customFormat="false" ht="12.8" hidden="false" customHeight="false" outlineLevel="0" collapsed="false">
      <c r="A934" s="1" t="n">
        <v>37</v>
      </c>
      <c r="B934" s="0" t="n">
        <f aca="false">POWER(2,LOG(A934,2)+'GR calculado'!B934*3)</f>
        <v>104</v>
      </c>
    </row>
    <row r="935" customFormat="false" ht="12.8" hidden="false" customHeight="false" outlineLevel="0" collapsed="false">
      <c r="A935" s="1" t="n">
        <v>39</v>
      </c>
      <c r="B935" s="0" t="n">
        <f aca="false">POWER(2,LOG(A935,2)+'GR calculado'!B935*3)</f>
        <v>95.0000000000001</v>
      </c>
    </row>
    <row r="936" customFormat="false" ht="12.8" hidden="false" customHeight="false" outlineLevel="0" collapsed="false">
      <c r="A936" s="1" t="n">
        <v>64</v>
      </c>
      <c r="B936" s="0" t="n">
        <f aca="false">POWER(2,LOG(A936,2)+'GR calculado'!B936*3)</f>
        <v>202</v>
      </c>
    </row>
    <row r="937" customFormat="false" ht="12.8" hidden="false" customHeight="false" outlineLevel="0" collapsed="false">
      <c r="A937" s="1" t="n">
        <v>44</v>
      </c>
      <c r="B937" s="0" t="n">
        <f aca="false">POWER(2,LOG(A937,2)+'GR calculado'!B937*3)</f>
        <v>108</v>
      </c>
    </row>
    <row r="938" customFormat="false" ht="12.8" hidden="false" customHeight="false" outlineLevel="0" collapsed="false">
      <c r="A938" s="1" t="n">
        <v>83</v>
      </c>
      <c r="B938" s="0" t="n">
        <f aca="false">POWER(2,LOG(A938,2)+'GR calculado'!B938*3)</f>
        <v>184</v>
      </c>
    </row>
    <row r="939" customFormat="false" ht="12.8" hidden="false" customHeight="false" outlineLevel="0" collapsed="false">
      <c r="A939" s="1" t="n">
        <v>39</v>
      </c>
      <c r="B939" s="0" t="n">
        <f aca="false">POWER(2,LOG(A939,2)+'GR calculado'!B939*3)</f>
        <v>105</v>
      </c>
    </row>
    <row r="940" customFormat="false" ht="12.8" hidden="false" customHeight="false" outlineLevel="0" collapsed="false">
      <c r="A940" s="1" t="n">
        <v>13</v>
      </c>
      <c r="B940" s="0" t="n">
        <f aca="false">POWER(2,LOG(A940,2)+'GR calculado'!B940*3)</f>
        <v>13</v>
      </c>
    </row>
    <row r="941" customFormat="false" ht="12.8" hidden="false" customHeight="false" outlineLevel="0" collapsed="false">
      <c r="A941" s="1" t="n">
        <v>80</v>
      </c>
      <c r="B941" s="0" t="n">
        <f aca="false">POWER(2,LOG(A941,2)+'GR calculado'!B941*3)</f>
        <v>157</v>
      </c>
    </row>
    <row r="942" customFormat="false" ht="12.8" hidden="false" customHeight="false" outlineLevel="0" collapsed="false">
      <c r="A942" s="1" t="n">
        <v>52</v>
      </c>
      <c r="B942" s="0" t="n">
        <f aca="false">POWER(2,LOG(A942,2)+'GR calculado'!B942*3)</f>
        <v>138</v>
      </c>
    </row>
    <row r="943" customFormat="false" ht="12.8" hidden="false" customHeight="false" outlineLevel="0" collapsed="false">
      <c r="A943" s="1" t="n">
        <v>7</v>
      </c>
      <c r="B943" s="0" t="n">
        <f aca="false">POWER(2,LOG(A943,2)+'GR calculado'!B943*3)</f>
        <v>11</v>
      </c>
    </row>
    <row r="944" customFormat="false" ht="12.8" hidden="false" customHeight="false" outlineLevel="0" collapsed="false">
      <c r="A944" s="1" t="n">
        <v>2</v>
      </c>
      <c r="B944" s="0" t="n">
        <f aca="false">POWER(2,LOG(A944,2)+'GR calculado'!B944*3)</f>
        <v>3</v>
      </c>
    </row>
    <row r="945" customFormat="false" ht="12.8" hidden="false" customHeight="false" outlineLevel="0" collapsed="false">
      <c r="A945" s="1" t="n">
        <v>10</v>
      </c>
      <c r="B945" s="0" t="n">
        <f aca="false">POWER(2,LOG(A945,2)+'GR calculado'!B945*3)</f>
        <v>11</v>
      </c>
    </row>
    <row r="946" customFormat="false" ht="12.8" hidden="false" customHeight="false" outlineLevel="0" collapsed="false">
      <c r="A946" s="1" t="n">
        <v>15</v>
      </c>
      <c r="B946" s="0" t="n">
        <f aca="false">POWER(2,LOG(A946,2)+'GR calculado'!B946*3)</f>
        <v>37</v>
      </c>
    </row>
    <row r="947" customFormat="false" ht="12.8" hidden="false" customHeight="false" outlineLevel="0" collapsed="false">
      <c r="A947" s="1" t="n">
        <v>28</v>
      </c>
      <c r="B947" s="0" t="n">
        <f aca="false">POWER(2,LOG(A947,2)+'GR calculado'!B947*3)</f>
        <v>67</v>
      </c>
    </row>
    <row r="948" customFormat="false" ht="12.8" hidden="false" customHeight="false" outlineLevel="0" collapsed="false">
      <c r="A948" s="1" t="n">
        <v>26</v>
      </c>
      <c r="B948" s="0" t="n">
        <f aca="false">POWER(2,LOG(A948,2)+'GR calculado'!B948*3)</f>
        <v>49</v>
      </c>
    </row>
    <row r="949" customFormat="false" ht="12.8" hidden="false" customHeight="false" outlineLevel="0" collapsed="false">
      <c r="A949" s="1" t="n">
        <v>88</v>
      </c>
      <c r="B949" s="0" t="n">
        <f aca="false">POWER(2,LOG(A949,2)+'GR calculado'!B949*3)</f>
        <v>138</v>
      </c>
    </row>
    <row r="950" customFormat="false" ht="12.8" hidden="false" customHeight="false" outlineLevel="0" collapsed="false">
      <c r="A950" s="1" t="n">
        <v>9</v>
      </c>
      <c r="B950" s="0" t="n">
        <f aca="false">POWER(2,LOG(A950,2)+'GR calculado'!B950*3)</f>
        <v>14</v>
      </c>
    </row>
    <row r="951" customFormat="false" ht="12.8" hidden="false" customHeight="false" outlineLevel="0" collapsed="false">
      <c r="A951" s="1" t="n">
        <v>1</v>
      </c>
      <c r="B951" s="0" t="n">
        <f aca="false">POWER(2,LOG(A951,2)+'GR calculado'!B951*3)</f>
        <v>6</v>
      </c>
    </row>
    <row r="952" customFormat="false" ht="12.8" hidden="false" customHeight="false" outlineLevel="0" collapsed="false">
      <c r="A952" s="1" t="n">
        <v>87</v>
      </c>
      <c r="B952" s="0" t="n">
        <f aca="false">POWER(2,LOG(A952,2)+'GR calculado'!B952*3)</f>
        <v>172</v>
      </c>
    </row>
    <row r="953" customFormat="false" ht="12.8" hidden="false" customHeight="false" outlineLevel="0" collapsed="false">
      <c r="A953" s="1" t="n">
        <v>39</v>
      </c>
      <c r="B953" s="0" t="n">
        <f aca="false">POWER(2,LOG(A953,2)+'GR calculado'!B953*3)</f>
        <v>87.0000000000001</v>
      </c>
    </row>
    <row r="954" customFormat="false" ht="12.8" hidden="false" customHeight="false" outlineLevel="0" collapsed="false">
      <c r="A954" s="1" t="n">
        <v>20</v>
      </c>
      <c r="B954" s="0" t="n">
        <f aca="false">POWER(2,LOG(A954,2)+'GR calculado'!B954*3)</f>
        <v>33</v>
      </c>
    </row>
    <row r="955" customFormat="false" ht="12.8" hidden="false" customHeight="false" outlineLevel="0" collapsed="false">
      <c r="A955" s="1" t="n">
        <v>26</v>
      </c>
      <c r="B955" s="0" t="n">
        <f aca="false">POWER(2,LOG(A955,2)+'GR calculado'!B955*3)</f>
        <v>74</v>
      </c>
    </row>
    <row r="956" customFormat="false" ht="12.8" hidden="false" customHeight="false" outlineLevel="0" collapsed="false">
      <c r="A956" s="1" t="n">
        <v>60</v>
      </c>
      <c r="B956" s="0" t="n">
        <f aca="false">POWER(2,LOG(A956,2)+'GR calculado'!B956*3)</f>
        <v>172</v>
      </c>
    </row>
    <row r="957" customFormat="false" ht="12.8" hidden="false" customHeight="false" outlineLevel="0" collapsed="false">
      <c r="A957" s="1" t="n">
        <v>33</v>
      </c>
      <c r="B957" s="0" t="n">
        <f aca="false">POWER(2,LOG(A957,2)+'GR calculado'!B957*3)</f>
        <v>87.0000000000001</v>
      </c>
    </row>
    <row r="958" customFormat="false" ht="12.8" hidden="false" customHeight="false" outlineLevel="0" collapsed="false">
      <c r="A958" s="1" t="n">
        <v>52</v>
      </c>
      <c r="B958" s="0" t="n">
        <f aca="false">POWER(2,LOG(A958,2)+'GR calculado'!B958*3)</f>
        <v>146</v>
      </c>
    </row>
    <row r="959" customFormat="false" ht="12.8" hidden="false" customHeight="false" outlineLevel="0" collapsed="false">
      <c r="A959" s="1" t="n">
        <v>25</v>
      </c>
      <c r="B959" s="0" t="n">
        <f aca="false">POWER(2,LOG(A959,2)+'GR calculado'!B959*3)</f>
        <v>55.0000000000001</v>
      </c>
    </row>
    <row r="960" customFormat="false" ht="12.8" hidden="false" customHeight="false" outlineLevel="0" collapsed="false">
      <c r="A960" s="1" t="n">
        <v>28</v>
      </c>
      <c r="B960" s="0" t="n">
        <f aca="false">POWER(2,LOG(A960,2)+'GR calculado'!B960*3)</f>
        <v>102</v>
      </c>
    </row>
    <row r="961" customFormat="false" ht="12.8" hidden="false" customHeight="false" outlineLevel="0" collapsed="false">
      <c r="A961" s="1" t="n">
        <v>34</v>
      </c>
      <c r="B961" s="0" t="n">
        <f aca="false">POWER(2,LOG(A961,2)+'GR calculado'!B961*3)</f>
        <v>96.0000000000001</v>
      </c>
    </row>
    <row r="962" customFormat="false" ht="12.8" hidden="false" customHeight="false" outlineLevel="0" collapsed="false">
      <c r="A962" s="1" t="n">
        <v>41</v>
      </c>
      <c r="B962" s="0" t="n">
        <f aca="false">POWER(2,LOG(A962,2)+'GR calculado'!B962*3)</f>
        <v>144</v>
      </c>
    </row>
    <row r="963" customFormat="false" ht="12.8" hidden="false" customHeight="false" outlineLevel="0" collapsed="false">
      <c r="A963" s="1" t="n">
        <v>18</v>
      </c>
      <c r="B963" s="0" t="n">
        <f aca="false">POWER(2,LOG(A963,2)+'GR calculado'!B963*3)</f>
        <v>40</v>
      </c>
    </row>
    <row r="964" customFormat="false" ht="12.8" hidden="false" customHeight="false" outlineLevel="0" collapsed="false">
      <c r="A964" s="1" t="n">
        <v>8</v>
      </c>
      <c r="B964" s="0" t="n">
        <f aca="false">POWER(2,LOG(A964,2)+'GR calculado'!B964*3)</f>
        <v>22</v>
      </c>
    </row>
    <row r="965" customFormat="false" ht="12.8" hidden="false" customHeight="false" outlineLevel="0" collapsed="false">
      <c r="A965" s="1" t="n">
        <v>63</v>
      </c>
      <c r="B965" s="0" t="n">
        <f aca="false">POWER(2,LOG(A965,2)+'GR calculado'!B965*3)</f>
        <v>173</v>
      </c>
    </row>
    <row r="966" customFormat="false" ht="12.8" hidden="false" customHeight="false" outlineLevel="0" collapsed="false">
      <c r="A966" s="1" t="n">
        <v>20</v>
      </c>
      <c r="B966" s="0" t="n">
        <f aca="false">POWER(2,LOG(A966,2)+'GR calculado'!B966*3)</f>
        <v>44</v>
      </c>
    </row>
    <row r="967" customFormat="false" ht="12.8" hidden="false" customHeight="false" outlineLevel="0" collapsed="false">
      <c r="A967" s="1" t="n">
        <v>40</v>
      </c>
      <c r="B967" s="0" t="n">
        <f aca="false">POWER(2,LOG(A967,2)+'GR calculado'!B967*3)</f>
        <v>123</v>
      </c>
    </row>
    <row r="968" customFormat="false" ht="12.8" hidden="false" customHeight="false" outlineLevel="0" collapsed="false">
      <c r="A968" s="1" t="n">
        <v>40</v>
      </c>
      <c r="B968" s="0" t="n">
        <f aca="false">POWER(2,LOG(A968,2)+'GR calculado'!B968*3)</f>
        <v>90.0000000000001</v>
      </c>
    </row>
    <row r="969" customFormat="false" ht="12.8" hidden="false" customHeight="false" outlineLevel="0" collapsed="false">
      <c r="A969" s="1" t="n">
        <v>18</v>
      </c>
      <c r="B969" s="0" t="n">
        <f aca="false">POWER(2,LOG(A969,2)+'GR calculado'!B969*3)</f>
        <v>41</v>
      </c>
    </row>
    <row r="970" customFormat="false" ht="12.8" hidden="false" customHeight="false" outlineLevel="0" collapsed="false">
      <c r="A970" s="1" t="n">
        <v>16</v>
      </c>
      <c r="B970" s="0" t="n">
        <f aca="false">POWER(2,LOG(A970,2)+'GR calculado'!B970*3)</f>
        <v>40.0000000000001</v>
      </c>
    </row>
    <row r="971" customFormat="false" ht="12.8" hidden="false" customHeight="false" outlineLevel="0" collapsed="false">
      <c r="A971" s="1" t="n">
        <v>34</v>
      </c>
      <c r="B971" s="0" t="n">
        <f aca="false">POWER(2,LOG(A971,2)+'GR calculado'!B971*3)</f>
        <v>92.0000000000001</v>
      </c>
    </row>
    <row r="972" customFormat="false" ht="12.8" hidden="false" customHeight="false" outlineLevel="0" collapsed="false">
      <c r="A972" s="1" t="n">
        <v>28</v>
      </c>
      <c r="B972" s="0" t="n">
        <f aca="false">POWER(2,LOG(A972,2)+'GR calculado'!B972*3)</f>
        <v>64</v>
      </c>
    </row>
    <row r="973" customFormat="false" ht="12.8" hidden="false" customHeight="false" outlineLevel="0" collapsed="false">
      <c r="A973" s="1" t="n">
        <v>36</v>
      </c>
      <c r="B973" s="0" t="n">
        <f aca="false">POWER(2,LOG(A973,2)+'GR calculado'!B973*3)</f>
        <v>108</v>
      </c>
    </row>
    <row r="974" customFormat="false" ht="12.8" hidden="false" customHeight="false" outlineLevel="0" collapsed="false">
      <c r="A974" s="1" t="n">
        <v>21</v>
      </c>
      <c r="B974" s="0" t="n">
        <f aca="false">POWER(2,LOG(A974,2)+'GR calculado'!B974*3)</f>
        <v>26</v>
      </c>
    </row>
    <row r="975" customFormat="false" ht="12.8" hidden="false" customHeight="false" outlineLevel="0" collapsed="false">
      <c r="A975" s="1" t="n">
        <v>12</v>
      </c>
      <c r="B975" s="0" t="n">
        <f aca="false">POWER(2,LOG(A975,2)+'GR calculado'!B975*3)</f>
        <v>31</v>
      </c>
    </row>
    <row r="976" customFormat="false" ht="12.8" hidden="false" customHeight="false" outlineLevel="0" collapsed="false">
      <c r="A976" s="1" t="n">
        <v>16</v>
      </c>
      <c r="B976" s="0" t="n">
        <f aca="false">POWER(2,LOG(A976,2)+'GR calculado'!B976*3)</f>
        <v>45</v>
      </c>
    </row>
    <row r="977" customFormat="false" ht="12.8" hidden="false" customHeight="false" outlineLevel="0" collapsed="false">
      <c r="A977" s="1" t="n">
        <v>34</v>
      </c>
      <c r="B977" s="0" t="n">
        <f aca="false">POWER(2,LOG(A977,2)+'GR calculado'!B977*3)</f>
        <v>49</v>
      </c>
    </row>
    <row r="978" customFormat="false" ht="12.8" hidden="false" customHeight="false" outlineLevel="0" collapsed="false">
      <c r="A978" s="1" t="n">
        <v>33</v>
      </c>
      <c r="B978" s="0" t="n">
        <f aca="false">POWER(2,LOG(A978,2)+'GR calculado'!B978*3)</f>
        <v>81</v>
      </c>
    </row>
    <row r="979" customFormat="false" ht="12.8" hidden="false" customHeight="false" outlineLevel="0" collapsed="false">
      <c r="A979" s="1" t="n">
        <v>46</v>
      </c>
      <c r="B979" s="0" t="n">
        <f aca="false">POWER(2,LOG(A979,2)+'GR calculado'!B979*3)</f>
        <v>119</v>
      </c>
    </row>
    <row r="980" customFormat="false" ht="12.8" hidden="false" customHeight="false" outlineLevel="0" collapsed="false">
      <c r="A980" s="1" t="n">
        <v>54</v>
      </c>
      <c r="B980" s="0" t="n">
        <f aca="false">POWER(2,LOG(A980,2)+'GR calculado'!B980*3)</f>
        <v>166</v>
      </c>
    </row>
    <row r="981" customFormat="false" ht="12.8" hidden="false" customHeight="false" outlineLevel="0" collapsed="false">
      <c r="A981" s="1" t="n">
        <v>8</v>
      </c>
      <c r="B981" s="0" t="n">
        <f aca="false">POWER(2,LOG(A981,2)+'GR calculado'!B981*3)</f>
        <v>13</v>
      </c>
    </row>
    <row r="982" customFormat="false" ht="12.8" hidden="false" customHeight="false" outlineLevel="0" collapsed="false">
      <c r="A982" s="1" t="n">
        <v>30</v>
      </c>
      <c r="B982" s="0" t="n">
        <f aca="false">POWER(2,LOG(A982,2)+'GR calculado'!B982*3)</f>
        <v>87</v>
      </c>
    </row>
    <row r="983" customFormat="false" ht="12.8" hidden="false" customHeight="false" outlineLevel="0" collapsed="false">
      <c r="A983" s="1" t="n">
        <v>61</v>
      </c>
      <c r="B983" s="0" t="n">
        <f aca="false">POWER(2,LOG(A983,2)+'GR calculado'!B983*3)</f>
        <v>236</v>
      </c>
    </row>
    <row r="984" customFormat="false" ht="12.8" hidden="false" customHeight="false" outlineLevel="0" collapsed="false">
      <c r="A984" s="1" t="n">
        <v>31</v>
      </c>
      <c r="B984" s="0" t="n">
        <f aca="false">POWER(2,LOG(A984,2)+'GR calculado'!B984*3)</f>
        <v>97.0000000000001</v>
      </c>
    </row>
    <row r="985" customFormat="false" ht="12.8" hidden="false" customHeight="false" outlineLevel="0" collapsed="false">
      <c r="A985" s="1" t="n">
        <v>68</v>
      </c>
      <c r="B985" s="0" t="n">
        <f aca="false">POWER(2,LOG(A985,2)+'GR calculado'!B985*3)</f>
        <v>181</v>
      </c>
    </row>
    <row r="986" customFormat="false" ht="12.8" hidden="false" customHeight="false" outlineLevel="0" collapsed="false">
      <c r="A986" s="1" t="n">
        <v>22</v>
      </c>
      <c r="B986" s="0" t="n">
        <f aca="false">POWER(2,LOG(A986,2)+'GR calculado'!B986*3)</f>
        <v>45</v>
      </c>
    </row>
    <row r="987" customFormat="false" ht="12.8" hidden="false" customHeight="false" outlineLevel="0" collapsed="false">
      <c r="A987" s="1" t="n">
        <v>14</v>
      </c>
      <c r="B987" s="0" t="n">
        <f aca="false">POWER(2,LOG(A987,2)+'GR calculado'!B987*3)</f>
        <v>32</v>
      </c>
    </row>
    <row r="988" customFormat="false" ht="12.8" hidden="false" customHeight="false" outlineLevel="0" collapsed="false">
      <c r="A988" s="1" t="n">
        <v>31</v>
      </c>
      <c r="B988" s="0" t="n">
        <f aca="false">POWER(2,LOG(A988,2)+'GR calculado'!B988*3)</f>
        <v>50</v>
      </c>
    </row>
    <row r="989" customFormat="false" ht="12.8" hidden="false" customHeight="false" outlineLevel="0" collapsed="false">
      <c r="A989" s="1" t="n">
        <v>82</v>
      </c>
      <c r="B989" s="0" t="n">
        <f aca="false">POWER(2,LOG(A989,2)+'GR calculado'!B989*3)</f>
        <v>222</v>
      </c>
    </row>
    <row r="990" customFormat="false" ht="12.8" hidden="false" customHeight="false" outlineLevel="0" collapsed="false">
      <c r="A990" s="1" t="n">
        <v>32</v>
      </c>
      <c r="B990" s="0" t="n">
        <f aca="false">POWER(2,LOG(A990,2)+'GR calculado'!B990*3)</f>
        <v>104</v>
      </c>
    </row>
    <row r="991" customFormat="false" ht="12.8" hidden="false" customHeight="false" outlineLevel="0" collapsed="false">
      <c r="A991" s="1" t="n">
        <v>23</v>
      </c>
      <c r="B991" s="0" t="n">
        <f aca="false">POWER(2,LOG(A991,2)+'GR calculado'!B991*3)</f>
        <v>72</v>
      </c>
    </row>
    <row r="992" customFormat="false" ht="12.8" hidden="false" customHeight="false" outlineLevel="0" collapsed="false">
      <c r="A992" s="1" t="n">
        <v>77</v>
      </c>
      <c r="B992" s="0" t="n">
        <f aca="false">POWER(2,LOG(A992,2)+'GR calculado'!B992*3)</f>
        <v>206</v>
      </c>
    </row>
    <row r="993" customFormat="false" ht="12.8" hidden="false" customHeight="false" outlineLevel="0" collapsed="false">
      <c r="A993" s="1" t="n">
        <v>12</v>
      </c>
      <c r="B993" s="0" t="n">
        <f aca="false">POWER(2,LOG(A993,2)+'GR calculado'!B993*3)</f>
        <v>9</v>
      </c>
    </row>
    <row r="994" customFormat="false" ht="12.8" hidden="false" customHeight="false" outlineLevel="0" collapsed="false">
      <c r="A994" s="1" t="n">
        <v>40</v>
      </c>
      <c r="B994" s="0" t="n">
        <f aca="false">POWER(2,LOG(A994,2)+'GR calculado'!B994*3)</f>
        <v>40</v>
      </c>
    </row>
    <row r="995" customFormat="false" ht="12.8" hidden="false" customHeight="false" outlineLevel="0" collapsed="false">
      <c r="A995" s="1" t="n">
        <v>22</v>
      </c>
      <c r="B995" s="0" t="n">
        <f aca="false">POWER(2,LOG(A995,2)+'GR calculado'!B995*3)</f>
        <v>45</v>
      </c>
    </row>
    <row r="996" customFormat="false" ht="12.8" hidden="false" customHeight="false" outlineLevel="0" collapsed="false">
      <c r="A996" s="1" t="n">
        <v>32</v>
      </c>
      <c r="B996" s="0" t="n">
        <f aca="false">POWER(2,LOG(A996,2)+'GR calculado'!B996*3)</f>
        <v>98.0000000000001</v>
      </c>
    </row>
    <row r="997" customFormat="false" ht="12.8" hidden="false" customHeight="false" outlineLevel="0" collapsed="false">
      <c r="A997" s="1" t="n">
        <v>45</v>
      </c>
      <c r="B997" s="0" t="n">
        <f aca="false">POWER(2,LOG(A997,2)+'GR calculado'!B997*3)</f>
        <v>131</v>
      </c>
    </row>
    <row r="998" customFormat="false" ht="12.8" hidden="false" customHeight="false" outlineLevel="0" collapsed="false">
      <c r="A998" s="1" t="n">
        <v>45</v>
      </c>
      <c r="B998" s="0" t="n">
        <f aca="false">POWER(2,LOG(A998,2)+'GR calculado'!B998*3)</f>
        <v>131</v>
      </c>
    </row>
    <row r="999" customFormat="false" ht="12.8" hidden="false" customHeight="false" outlineLevel="0" collapsed="false">
      <c r="A999" s="1" t="n">
        <v>47</v>
      </c>
      <c r="B999" s="0" t="n">
        <f aca="false">POWER(2,LOG(A999,2)+'GR calculado'!B999*3)</f>
        <v>93</v>
      </c>
    </row>
    <row r="1000" customFormat="false" ht="12.8" hidden="false" customHeight="false" outlineLevel="0" collapsed="false">
      <c r="A1000" s="1" t="n">
        <v>47</v>
      </c>
      <c r="B1000" s="0" t="n">
        <f aca="false">POWER(2,LOG(A1000,2)+'GR calculado'!B1000*3)</f>
        <v>100</v>
      </c>
    </row>
    <row r="1001" customFormat="false" ht="12.8" hidden="false" customHeight="false" outlineLevel="0" collapsed="false">
      <c r="A1001" s="1" t="n">
        <v>29</v>
      </c>
      <c r="B1001" s="0" t="n">
        <f aca="false">POWER(2,LOG(A1001,2)+'GR calculado'!B1001*3)</f>
        <v>93.0000000000001</v>
      </c>
    </row>
    <row r="1002" customFormat="false" ht="12.8" hidden="false" customHeight="false" outlineLevel="0" collapsed="false">
      <c r="A1002" s="1" t="n">
        <v>101</v>
      </c>
      <c r="B1002" s="0" t="n">
        <f aca="false">POWER(2,LOG(A1002,2)+'GR calculado'!B1002*3)</f>
        <v>263</v>
      </c>
    </row>
    <row r="1003" customFormat="false" ht="12.8" hidden="false" customHeight="false" outlineLevel="0" collapsed="false">
      <c r="A1003" s="1" t="n">
        <v>72</v>
      </c>
      <c r="B1003" s="0" t="n">
        <f aca="false">POWER(2,LOG(A1003,2)+'GR calculado'!B1003*3)</f>
        <v>156</v>
      </c>
    </row>
    <row r="1004" customFormat="false" ht="12.8" hidden="false" customHeight="false" outlineLevel="0" collapsed="false">
      <c r="A1004" s="1" t="n">
        <v>14</v>
      </c>
      <c r="B1004" s="0" t="n">
        <f aca="false">POWER(2,LOG(A1004,2)+'GR calculado'!B1004*3)</f>
        <v>41</v>
      </c>
    </row>
    <row r="1005" customFormat="false" ht="12.8" hidden="false" customHeight="false" outlineLevel="0" collapsed="false">
      <c r="A1005" s="1" t="n">
        <v>10</v>
      </c>
      <c r="B1005" s="0" t="n">
        <f aca="false">POWER(2,LOG(A1005,2)+'GR calculado'!B1005*3)</f>
        <v>24</v>
      </c>
    </row>
    <row r="1006" customFormat="false" ht="12.8" hidden="false" customHeight="false" outlineLevel="0" collapsed="false">
      <c r="A1006" s="1" t="n">
        <v>1</v>
      </c>
      <c r="B1006" s="0" t="n">
        <f aca="false">POWER(2,LOG(A1006,2)+'GR calculado'!B1006*3)</f>
        <v>4</v>
      </c>
    </row>
    <row r="1007" customFormat="false" ht="12.8" hidden="false" customHeight="false" outlineLevel="0" collapsed="false">
      <c r="A1007" s="1" t="n">
        <v>47</v>
      </c>
      <c r="B1007" s="0" t="n">
        <f aca="false">POWER(2,LOG(A1007,2)+'GR calculado'!B1007*3)</f>
        <v>148</v>
      </c>
    </row>
    <row r="1008" customFormat="false" ht="12.8" hidden="false" customHeight="false" outlineLevel="0" collapsed="false">
      <c r="A1008" s="1" t="n">
        <v>7</v>
      </c>
      <c r="B1008" s="0" t="n">
        <f aca="false">POWER(2,LOG(A1008,2)+'GR calculado'!B1008*3)</f>
        <v>15</v>
      </c>
    </row>
    <row r="1009" customFormat="false" ht="12.8" hidden="false" customHeight="false" outlineLevel="0" collapsed="false">
      <c r="A1009" s="1" t="n">
        <v>20</v>
      </c>
      <c r="B1009" s="0" t="n">
        <f aca="false">POWER(2,LOG(A1009,2)+'GR calculado'!B1009*3)</f>
        <v>53.0000000000001</v>
      </c>
    </row>
    <row r="1010" customFormat="false" ht="12.8" hidden="false" customHeight="false" outlineLevel="0" collapsed="false">
      <c r="A1010" s="1" t="n">
        <v>50</v>
      </c>
      <c r="B1010" s="0" t="n">
        <f aca="false">POWER(2,LOG(A1010,2)+'GR calculado'!B1010*3)</f>
        <v>132</v>
      </c>
    </row>
    <row r="1011" customFormat="false" ht="12.8" hidden="false" customHeight="false" outlineLevel="0" collapsed="false">
      <c r="A1011" s="1" t="n">
        <v>79</v>
      </c>
      <c r="B1011" s="0" t="n">
        <f aca="false">POWER(2,LOG(A1011,2)+'GR calculado'!B1011*3)</f>
        <v>60</v>
      </c>
    </row>
    <row r="1012" customFormat="false" ht="12.8" hidden="false" customHeight="false" outlineLevel="0" collapsed="false">
      <c r="A1012" s="1" t="n">
        <v>50</v>
      </c>
      <c r="B1012" s="0" t="n">
        <f aca="false">POWER(2,LOG(A1012,2)+'GR calculado'!B1012*3)</f>
        <v>124</v>
      </c>
    </row>
    <row r="1013" customFormat="false" ht="12.8" hidden="false" customHeight="false" outlineLevel="0" collapsed="false">
      <c r="A1013" s="1" t="n">
        <v>97</v>
      </c>
      <c r="B1013" s="0" t="n">
        <f aca="false">POWER(2,LOG(A1013,2)+'GR calculado'!B1013*3)</f>
        <v>402</v>
      </c>
    </row>
    <row r="1014" customFormat="false" ht="12.8" hidden="false" customHeight="false" outlineLevel="0" collapsed="false">
      <c r="A1014" s="1" t="n">
        <v>42</v>
      </c>
      <c r="B1014" s="0" t="n">
        <f aca="false">POWER(2,LOG(A1014,2)+'GR calculado'!B1014*3)</f>
        <v>82.0000000000001</v>
      </c>
    </row>
    <row r="1015" customFormat="false" ht="12.8" hidden="false" customHeight="false" outlineLevel="0" collapsed="false">
      <c r="A1015" s="1" t="n">
        <v>18</v>
      </c>
      <c r="B1015" s="0" t="n">
        <f aca="false">POWER(2,LOG(A1015,2)+'GR calculado'!B1015*3)</f>
        <v>53</v>
      </c>
    </row>
    <row r="1016" customFormat="false" ht="12.8" hidden="false" customHeight="false" outlineLevel="0" collapsed="false">
      <c r="A1016" s="1" t="n">
        <v>15</v>
      </c>
      <c r="B1016" s="0" t="n">
        <f aca="false">POWER(2,LOG(A1016,2)+'GR calculado'!B1016*3)</f>
        <v>26</v>
      </c>
    </row>
    <row r="1017" customFormat="false" ht="12.8" hidden="false" customHeight="false" outlineLevel="0" collapsed="false">
      <c r="A1017" s="1" t="n">
        <v>45</v>
      </c>
      <c r="B1017" s="0" t="n">
        <f aca="false">POWER(2,LOG(A1017,2)+'GR calculado'!B1017*3)</f>
        <v>113</v>
      </c>
    </row>
    <row r="1018" customFormat="false" ht="12.8" hidden="false" customHeight="false" outlineLevel="0" collapsed="false">
      <c r="A1018" s="1" t="n">
        <v>50</v>
      </c>
      <c r="B1018" s="0" t="n">
        <f aca="false">POWER(2,LOG(A1018,2)+'GR calculado'!B1018*3)</f>
        <v>70</v>
      </c>
    </row>
    <row r="1019" customFormat="false" ht="12.8" hidden="false" customHeight="false" outlineLevel="0" collapsed="false">
      <c r="A1019" s="1" t="n">
        <v>60</v>
      </c>
      <c r="B1019" s="0" t="n">
        <f aca="false">POWER(2,LOG(A1019,2)+'GR calculado'!B1019*3)</f>
        <v>136</v>
      </c>
    </row>
    <row r="1020" customFormat="false" ht="12.8" hidden="false" customHeight="false" outlineLevel="0" collapsed="false">
      <c r="A1020" s="1" t="n">
        <v>65</v>
      </c>
      <c r="B1020" s="0" t="n">
        <f aca="false">POWER(2,LOG(A1020,2)+'GR calculado'!B1020*3)</f>
        <v>198</v>
      </c>
    </row>
    <row r="1021" customFormat="false" ht="12.8" hidden="false" customHeight="false" outlineLevel="0" collapsed="false">
      <c r="A1021" s="1" t="n">
        <v>53</v>
      </c>
      <c r="B1021" s="0" t="n">
        <f aca="false">POWER(2,LOG(A1021,2)+'GR calculado'!B1021*3)</f>
        <v>127</v>
      </c>
    </row>
    <row r="1022" customFormat="false" ht="12.8" hidden="false" customHeight="false" outlineLevel="0" collapsed="false">
      <c r="A1022" s="1" t="n">
        <v>6</v>
      </c>
      <c r="B1022" s="0" t="n">
        <f aca="false">POWER(2,LOG(A1022,2)+'GR calculado'!B1022*3)</f>
        <v>14</v>
      </c>
    </row>
    <row r="1023" customFormat="false" ht="12.8" hidden="false" customHeight="false" outlineLevel="0" collapsed="false">
      <c r="A1023" s="1" t="n">
        <v>32</v>
      </c>
      <c r="B1023" s="0" t="n">
        <f aca="false">POWER(2,LOG(A1023,2)+'GR calculado'!B1023*3)</f>
        <v>100</v>
      </c>
    </row>
    <row r="1024" customFormat="false" ht="12.8" hidden="false" customHeight="false" outlineLevel="0" collapsed="false">
      <c r="A1024" s="1" t="n">
        <v>6</v>
      </c>
      <c r="B1024" s="0" t="n">
        <f aca="false">POWER(2,LOG(A1024,2)+'GR calculado'!B1024*3)</f>
        <v>41</v>
      </c>
    </row>
    <row r="1025" customFormat="false" ht="12.8" hidden="false" customHeight="false" outlineLevel="0" collapsed="false">
      <c r="A1025" s="1" t="n">
        <v>46</v>
      </c>
      <c r="B1025" s="0" t="n">
        <f aca="false">POWER(2,LOG(A1025,2)+'GR calculado'!B1025*3)</f>
        <v>137</v>
      </c>
    </row>
    <row r="1026" customFormat="false" ht="12.8" hidden="false" customHeight="false" outlineLevel="0" collapsed="false">
      <c r="A1026" s="1" t="n">
        <v>38</v>
      </c>
      <c r="B1026" s="0" t="n">
        <f aca="false">POWER(2,LOG(A1026,2)+'GR calculado'!B1026*3)</f>
        <v>116</v>
      </c>
    </row>
    <row r="1027" customFormat="false" ht="12.8" hidden="false" customHeight="false" outlineLevel="0" collapsed="false">
      <c r="A1027" s="1" t="n">
        <v>4</v>
      </c>
      <c r="B1027" s="0" t="n">
        <f aca="false">POWER(2,LOG(A1027,2)+'GR calculado'!B1027*3)</f>
        <v>3</v>
      </c>
    </row>
    <row r="1028" customFormat="false" ht="12.8" hidden="false" customHeight="false" outlineLevel="0" collapsed="false">
      <c r="A1028" s="1" t="n">
        <v>47</v>
      </c>
      <c r="B1028" s="0" t="n">
        <f aca="false">POWER(2,LOG(A1028,2)+'GR calculado'!B1028*3)</f>
        <v>136</v>
      </c>
    </row>
    <row r="1029" customFormat="false" ht="12.8" hidden="false" customHeight="false" outlineLevel="0" collapsed="false">
      <c r="A1029" s="1" t="n">
        <v>43</v>
      </c>
      <c r="B1029" s="0" t="n">
        <f aca="false">POWER(2,LOG(A1029,2)+'GR calculado'!B1029*3)</f>
        <v>123</v>
      </c>
    </row>
    <row r="1030" customFormat="false" ht="12.8" hidden="false" customHeight="false" outlineLevel="0" collapsed="false">
      <c r="A1030" s="1" t="n">
        <v>55</v>
      </c>
      <c r="B1030" s="0" t="n">
        <f aca="false">POWER(2,LOG(A1030,2)+'GR calculado'!B1030*3)</f>
        <v>120</v>
      </c>
    </row>
    <row r="1031" customFormat="false" ht="12.8" hidden="false" customHeight="false" outlineLevel="0" collapsed="false">
      <c r="A1031" s="1" t="n">
        <v>27</v>
      </c>
      <c r="B1031" s="0" t="n">
        <f aca="false">POWER(2,LOG(A1031,2)+'GR calculado'!B1031*3)</f>
        <v>94</v>
      </c>
    </row>
    <row r="1032" customFormat="false" ht="12.8" hidden="false" customHeight="false" outlineLevel="0" collapsed="false">
      <c r="A1032" s="1" t="n">
        <v>2</v>
      </c>
      <c r="B1032" s="0" t="n">
        <f aca="false">POWER(2,LOG(A1032,2)+'GR calculado'!B1032*3)</f>
        <v>4</v>
      </c>
    </row>
    <row r="1033" customFormat="false" ht="12.8" hidden="false" customHeight="false" outlineLevel="0" collapsed="false">
      <c r="A1033" s="1" t="n">
        <v>43</v>
      </c>
      <c r="B1033" s="0" t="n">
        <f aca="false">POWER(2,LOG(A1033,2)+'GR calculado'!B1033*3)</f>
        <v>147</v>
      </c>
    </row>
    <row r="1034" customFormat="false" ht="12.8" hidden="false" customHeight="false" outlineLevel="0" collapsed="false">
      <c r="A1034" s="1" t="n">
        <v>30</v>
      </c>
      <c r="B1034" s="0" t="n">
        <f aca="false">POWER(2,LOG(A1034,2)+'GR calculado'!B1034*3)</f>
        <v>72.0000000000001</v>
      </c>
    </row>
    <row r="1035" customFormat="false" ht="12.8" hidden="false" customHeight="false" outlineLevel="0" collapsed="false">
      <c r="A1035" s="1" t="n">
        <v>4</v>
      </c>
      <c r="B1035" s="0" t="n">
        <f aca="false">POWER(2,LOG(A1035,2)+'GR calculado'!B1035*3)</f>
        <v>8</v>
      </c>
    </row>
    <row r="1036" customFormat="false" ht="12.8" hidden="false" customHeight="false" outlineLevel="0" collapsed="false">
      <c r="A1036" s="1" t="n">
        <v>16</v>
      </c>
      <c r="B1036" s="0" t="n">
        <f aca="false">POWER(2,LOG(A1036,2)+'GR calculado'!B1036*3)</f>
        <v>40.0000000000001</v>
      </c>
    </row>
    <row r="1037" customFormat="false" ht="12.8" hidden="false" customHeight="false" outlineLevel="0" collapsed="false">
      <c r="A1037" s="1" t="n">
        <v>23</v>
      </c>
      <c r="B1037" s="0" t="n">
        <f aca="false">POWER(2,LOG(A1037,2)+'GR calculado'!B1037*3)</f>
        <v>66.0000000000001</v>
      </c>
    </row>
    <row r="1038" customFormat="false" ht="12.8" hidden="false" customHeight="false" outlineLevel="0" collapsed="false">
      <c r="A1038" s="1" t="n">
        <v>2</v>
      </c>
      <c r="B1038" s="0" t="n">
        <f aca="false">POWER(2,LOG(A1038,2)+'GR calculado'!B1038*3)</f>
        <v>4</v>
      </c>
    </row>
    <row r="1039" customFormat="false" ht="12.8" hidden="false" customHeight="false" outlineLevel="0" collapsed="false">
      <c r="A1039" s="1" t="n">
        <v>39</v>
      </c>
      <c r="B1039" s="0" t="n">
        <f aca="false">POWER(2,LOG(A1039,2)+'GR calculado'!B1039*3)</f>
        <v>83</v>
      </c>
    </row>
    <row r="1040" customFormat="false" ht="12.8" hidden="false" customHeight="false" outlineLevel="0" collapsed="false">
      <c r="A1040" s="1" t="n">
        <v>40</v>
      </c>
      <c r="B1040" s="0" t="n">
        <f aca="false">POWER(2,LOG(A1040,2)+'GR calculado'!B1040*3)</f>
        <v>96.0000000000001</v>
      </c>
    </row>
    <row r="1041" customFormat="false" ht="12.8" hidden="false" customHeight="false" outlineLevel="0" collapsed="false">
      <c r="A1041" s="1" t="n">
        <v>5</v>
      </c>
      <c r="B1041" s="0" t="n">
        <f aca="false">POWER(2,LOG(A1041,2)+'GR calculado'!B1041*3)</f>
        <v>12</v>
      </c>
    </row>
    <row r="1042" customFormat="false" ht="12.8" hidden="false" customHeight="false" outlineLevel="0" collapsed="false">
      <c r="A1042" s="1" t="n">
        <v>36</v>
      </c>
      <c r="B1042" s="0" t="n">
        <f aca="false">POWER(2,LOG(A1042,2)+'GR calculado'!B1042*3)</f>
        <v>119</v>
      </c>
    </row>
    <row r="1043" customFormat="false" ht="12.8" hidden="false" customHeight="false" outlineLevel="0" collapsed="false">
      <c r="A1043" s="1" t="n">
        <v>37</v>
      </c>
      <c r="B1043" s="0" t="n">
        <f aca="false">POWER(2,LOG(A1043,2)+'GR calculado'!B1043*3)</f>
        <v>93</v>
      </c>
    </row>
    <row r="1044" customFormat="false" ht="12.8" hidden="false" customHeight="false" outlineLevel="0" collapsed="false">
      <c r="A1044" s="1" t="n">
        <v>25</v>
      </c>
      <c r="B1044" s="0" t="n">
        <f aca="false">POWER(2,LOG(A1044,2)+'GR calculado'!B1044*3)</f>
        <v>64.0000000000001</v>
      </c>
    </row>
    <row r="1045" customFormat="false" ht="12.8" hidden="false" customHeight="false" outlineLevel="0" collapsed="false">
      <c r="A1045" s="1" t="n">
        <v>41</v>
      </c>
      <c r="B1045" s="0" t="n">
        <f aca="false">POWER(2,LOG(A1045,2)+'GR calculado'!B1045*3)</f>
        <v>76</v>
      </c>
    </row>
    <row r="1046" customFormat="false" ht="12.8" hidden="false" customHeight="false" outlineLevel="0" collapsed="false">
      <c r="A1046" s="1" t="n">
        <v>63</v>
      </c>
      <c r="B1046" s="0" t="n">
        <f aca="false">POWER(2,LOG(A1046,2)+'GR calculado'!B1046*3)</f>
        <v>206</v>
      </c>
    </row>
    <row r="1047" customFormat="false" ht="12.8" hidden="false" customHeight="false" outlineLevel="0" collapsed="false">
      <c r="A1047" s="1" t="n">
        <v>32</v>
      </c>
      <c r="B1047" s="0" t="n">
        <f aca="false">POWER(2,LOG(A1047,2)+'GR calculado'!B1047*3)</f>
        <v>77</v>
      </c>
    </row>
    <row r="1048" customFormat="false" ht="12.8" hidden="false" customHeight="false" outlineLevel="0" collapsed="false">
      <c r="A1048" s="1" t="n">
        <v>10</v>
      </c>
      <c r="B1048" s="0" t="n">
        <f aca="false">POWER(2,LOG(A1048,2)+'GR calculado'!B1048*3)</f>
        <v>21</v>
      </c>
    </row>
    <row r="1049" customFormat="false" ht="12.8" hidden="false" customHeight="false" outlineLevel="0" collapsed="false">
      <c r="A1049" s="1" t="n">
        <v>52</v>
      </c>
      <c r="B1049" s="0" t="n">
        <f aca="false">POWER(2,LOG(A1049,2)+'GR calculado'!B1049*3)</f>
        <v>72</v>
      </c>
    </row>
    <row r="1050" customFormat="false" ht="12.8" hidden="false" customHeight="false" outlineLevel="0" collapsed="false">
      <c r="A1050" s="1" t="n">
        <v>9</v>
      </c>
      <c r="B1050" s="0" t="n">
        <f aca="false">POWER(2,LOG(A1050,2)+'GR calculado'!B1050*3)</f>
        <v>32</v>
      </c>
    </row>
    <row r="1051" customFormat="false" ht="12.8" hidden="false" customHeight="false" outlineLevel="0" collapsed="false">
      <c r="A1051" s="1" t="n">
        <v>44</v>
      </c>
      <c r="B1051" s="0" t="n">
        <f aca="false">POWER(2,LOG(A1051,2)+'GR calculado'!B1051*3)</f>
        <v>135</v>
      </c>
    </row>
    <row r="1052" customFormat="false" ht="12.8" hidden="false" customHeight="false" outlineLevel="0" collapsed="false">
      <c r="A1052" s="1" t="n">
        <v>22</v>
      </c>
      <c r="B1052" s="0" t="n">
        <f aca="false">POWER(2,LOG(A1052,2)+'GR calculado'!B1052*3)</f>
        <v>72</v>
      </c>
    </row>
    <row r="1053" customFormat="false" ht="12.8" hidden="false" customHeight="false" outlineLevel="0" collapsed="false">
      <c r="A1053" s="1" t="n">
        <v>39</v>
      </c>
      <c r="B1053" s="0" t="n">
        <f aca="false">POWER(2,LOG(A1053,2)+'GR calculado'!B1053*3)</f>
        <v>103</v>
      </c>
    </row>
    <row r="1054" customFormat="false" ht="12.8" hidden="false" customHeight="false" outlineLevel="0" collapsed="false">
      <c r="A1054" s="1" t="n">
        <v>9</v>
      </c>
      <c r="B1054" s="0" t="n">
        <f aca="false">POWER(2,LOG(A1054,2)+'GR calculado'!B1054*3)</f>
        <v>23</v>
      </c>
    </row>
    <row r="1055" customFormat="false" ht="12.8" hidden="false" customHeight="false" outlineLevel="0" collapsed="false">
      <c r="A1055" s="1" t="n">
        <v>14</v>
      </c>
      <c r="B1055" s="0" t="n">
        <f aca="false">POWER(2,LOG(A1055,2)+'GR calculado'!B1055*3)</f>
        <v>50</v>
      </c>
    </row>
    <row r="1056" customFormat="false" ht="12.8" hidden="false" customHeight="false" outlineLevel="0" collapsed="false">
      <c r="A1056" s="1" t="n">
        <v>22</v>
      </c>
      <c r="B1056" s="0" t="n">
        <f aca="false">POWER(2,LOG(A1056,2)+'GR calculado'!B1056*3)</f>
        <v>75</v>
      </c>
    </row>
    <row r="1057" customFormat="false" ht="12.8" hidden="false" customHeight="false" outlineLevel="0" collapsed="false">
      <c r="A1057" s="1" t="n">
        <v>84</v>
      </c>
      <c r="B1057" s="0" t="n">
        <f aca="false">POWER(2,LOG(A1057,2)+'GR calculado'!B1057*3)</f>
        <v>204</v>
      </c>
    </row>
    <row r="1058" customFormat="false" ht="12.8" hidden="false" customHeight="false" outlineLevel="0" collapsed="false">
      <c r="A1058" s="1" t="n">
        <v>9</v>
      </c>
      <c r="B1058" s="0" t="n">
        <f aca="false">POWER(2,LOG(A1058,2)+'GR calculado'!B1058*3)</f>
        <v>30</v>
      </c>
    </row>
    <row r="1059" customFormat="false" ht="12.8" hidden="false" customHeight="false" outlineLevel="0" collapsed="false">
      <c r="A1059" s="1" t="n">
        <v>60</v>
      </c>
      <c r="B1059" s="0" t="n">
        <f aca="false">POWER(2,LOG(A1059,2)+'GR calculado'!B1059*3)</f>
        <v>176</v>
      </c>
    </row>
    <row r="1060" customFormat="false" ht="12.8" hidden="false" customHeight="false" outlineLevel="0" collapsed="false">
      <c r="A1060" s="1" t="n">
        <v>47</v>
      </c>
      <c r="B1060" s="0" t="n">
        <f aca="false">POWER(2,LOG(A1060,2)+'GR calculado'!B1060*3)</f>
        <v>145</v>
      </c>
    </row>
    <row r="1061" customFormat="false" ht="12.8" hidden="false" customHeight="false" outlineLevel="0" collapsed="false">
      <c r="A1061" s="1" t="n">
        <v>40</v>
      </c>
      <c r="B1061" s="0" t="n">
        <f aca="false">POWER(2,LOG(A1061,2)+'GR calculado'!B1061*3)</f>
        <v>98.0000000000002</v>
      </c>
    </row>
    <row r="1062" customFormat="false" ht="12.8" hidden="false" customHeight="false" outlineLevel="0" collapsed="false">
      <c r="A1062" s="1" t="n">
        <v>12</v>
      </c>
      <c r="B1062" s="0" t="n">
        <f aca="false">POWER(2,LOG(A1062,2)+'GR calculado'!B1062*3)</f>
        <v>21</v>
      </c>
    </row>
    <row r="1063" customFormat="false" ht="12.8" hidden="false" customHeight="false" outlineLevel="0" collapsed="false">
      <c r="A1063" s="1" t="n">
        <v>11</v>
      </c>
      <c r="B1063" s="0" t="n">
        <f aca="false">POWER(2,LOG(A1063,2)+'GR calculado'!B1063*3)</f>
        <v>6</v>
      </c>
    </row>
    <row r="1064" customFormat="false" ht="12.8" hidden="false" customHeight="false" outlineLevel="0" collapsed="false">
      <c r="A1064" s="1" t="n">
        <v>40</v>
      </c>
      <c r="B1064" s="0" t="n">
        <f aca="false">POWER(2,LOG(A1064,2)+'GR calculado'!B1064*3)</f>
        <v>106</v>
      </c>
    </row>
    <row r="1065" customFormat="false" ht="12.8" hidden="false" customHeight="false" outlineLevel="0" collapsed="false">
      <c r="A1065" s="1" t="n">
        <v>30</v>
      </c>
      <c r="B1065" s="0" t="n">
        <f aca="false">POWER(2,LOG(A1065,2)+'GR calculado'!B1065*3)</f>
        <v>94.0000000000001</v>
      </c>
    </row>
    <row r="1066" customFormat="false" ht="12.8" hidden="false" customHeight="false" outlineLevel="0" collapsed="false">
      <c r="A1066" s="1" t="n">
        <v>27</v>
      </c>
      <c r="B1066" s="0" t="n">
        <f aca="false">POWER(2,LOG(A1066,2)+'GR calculado'!B1066*3)</f>
        <v>54</v>
      </c>
    </row>
    <row r="1067" customFormat="false" ht="12.8" hidden="false" customHeight="false" outlineLevel="0" collapsed="false">
      <c r="A1067" s="1" t="n">
        <v>61</v>
      </c>
      <c r="B1067" s="0" t="n">
        <f aca="false">POWER(2,LOG(A1067,2)+'GR calculado'!B1067*3)</f>
        <v>138</v>
      </c>
    </row>
    <row r="1068" customFormat="false" ht="12.8" hidden="false" customHeight="false" outlineLevel="0" collapsed="false">
      <c r="A1068" s="1" t="n">
        <v>54</v>
      </c>
      <c r="B1068" s="0" t="n">
        <f aca="false">POWER(2,LOG(A1068,2)+'GR calculado'!B1068*3)</f>
        <v>111</v>
      </c>
    </row>
    <row r="1069" customFormat="false" ht="12.8" hidden="false" customHeight="false" outlineLevel="0" collapsed="false">
      <c r="A1069" s="1" t="n">
        <v>75</v>
      </c>
      <c r="B1069" s="0" t="n">
        <f aca="false">POWER(2,LOG(A1069,2)+'GR calculado'!B1069*3)</f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LibreOffice/6.4.2.2$Linux_X86_64 LibreOffice_project/470efa65018866d4eccd0320fc85de07297c8d71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2020-03-20T10:32:38Z</dcterms:created>
  <dc:creator/>
  <dc:description/>
  <dc:language>pt-BR</dc:language>
  <cp:lastModifiedBy>Juliano Luiz Faccioni</cp:lastModifiedBy>
  <dcterms:modified xsi:type="dcterms:W3CDTF">2020-03-25T13:42:58Z</dcterms:modified>
  <cp:revision>4</cp:revision>
  <dc:subject/>
  <dc:title/>
</cp:coreProperties>
</file>