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S_GR" sheetId="1" state="visible" r:id="rId2"/>
    <sheet name="CS1_CS2" sheetId="2" state="visible" r:id="rId3"/>
    <sheet name="GR_seri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<sst xmlns="http://schemas.openxmlformats.org/spreadsheetml/2006/main" count="6" uniqueCount="6">
  <si>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CS</t>
  </si>
  <si>
    <t xml:space="preserve">GR</t>
  </si>
  <si>
    <t xml:space="preserve">CS1</t>
  </si>
  <si>
    <t xml:space="preserve">CS2</t>
  </si>
  <si>
    <t xml:space="preserve">GR (calculated)</t>
  </si>
  <si>
    <t xml:space="preserve">time delta (days)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</si>
</sst>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12</v>
      </c>
      <c r="B2" s="3" t="n">
        <v>0.407464140445482</v>
      </c>
    </row>
    <row r="3" customFormat="false" ht="12.8" hidden="false" customHeight="false" outlineLevel="0" collapsed="false">
      <c r="A3" s="2" t="n">
        <v>13</v>
      </c>
      <c r="B3" s="3" t="n">
        <v>0.462341041036416</v>
      </c>
    </row>
    <row r="4" customFormat="false" ht="12.8" hidden="false" customHeight="false" outlineLevel="0" collapsed="false">
      <c r="A4" s="2" t="n">
        <v>1</v>
      </c>
      <c r="B4" s="3" t="n">
        <v>0</v>
      </c>
    </row>
    <row r="5" customFormat="false" ht="12.8" hidden="false" customHeight="false" outlineLevel="0" collapsed="false">
      <c r="A5" s="2" t="n">
        <v>7</v>
      </c>
      <c r="B5" s="3" t="n">
        <v>0.666666666666667</v>
      </c>
    </row>
    <row r="6" customFormat="false" ht="12.8" hidden="false" customHeight="false" outlineLevel="0" collapsed="false">
      <c r="A6" s="2" t="n">
        <v>14</v>
      </c>
      <c r="B6" s="3" t="n">
        <v>0.649177526701955</v>
      </c>
    </row>
    <row r="7" customFormat="false" ht="12.8" hidden="false" customHeight="false" outlineLevel="0" collapsed="false">
      <c r="A7" s="2" t="n">
        <v>7</v>
      </c>
      <c r="B7" s="3" t="n">
        <v>0.480190863795327</v>
      </c>
    </row>
    <row r="8" customFormat="false" ht="12.8" hidden="false" customHeight="false" outlineLevel="0" collapsed="false">
      <c r="A8" s="2" t="n">
        <v>12</v>
      </c>
      <c r="B8" s="3" t="n">
        <v>0.389975000480771</v>
      </c>
    </row>
    <row r="9" customFormat="false" ht="12.8" hidden="false" customHeight="false" outlineLevel="0" collapsed="false">
      <c r="A9" s="2" t="n">
        <v>15</v>
      </c>
      <c r="B9" s="3" t="n">
        <v>0.569273082835563</v>
      </c>
    </row>
    <row r="10" customFormat="false" ht="12.8" hidden="false" customHeight="false" outlineLevel="0" collapsed="false">
      <c r="A10" s="2" t="n">
        <v>1</v>
      </c>
      <c r="B10" s="3" t="n">
        <v>-0.333333333333333</v>
      </c>
    </row>
    <row r="11" customFormat="false" ht="12.8" hidden="false" customHeight="false" outlineLevel="0" collapsed="false">
      <c r="A11" s="2" t="n">
        <v>8</v>
      </c>
      <c r="B11" s="3" t="n">
        <v>0.362487613750113</v>
      </c>
    </row>
    <row r="12" customFormat="false" ht="12.8" hidden="false" customHeight="false" outlineLevel="0" collapsed="false">
      <c r="A12" s="2" t="n">
        <v>2</v>
      </c>
      <c r="B12" s="3" t="n">
        <v>0.440642698295787</v>
      </c>
    </row>
    <row r="13" customFormat="false" ht="12.8" hidden="false" customHeight="false" outlineLevel="0" collapsed="false">
      <c r="A13" s="2" t="n">
        <v>5</v>
      </c>
      <c r="B13" s="3" t="n">
        <v>0.282665635518317</v>
      </c>
    </row>
    <row r="14" customFormat="false" ht="12.8" hidden="false" customHeight="false" outlineLevel="0" collapsed="false">
      <c r="A14" s="2" t="n">
        <v>10</v>
      </c>
      <c r="B14" s="3" t="n">
        <v>0.421011468611265</v>
      </c>
    </row>
    <row r="15" customFormat="false" ht="12.8" hidden="false" customHeight="false" outlineLevel="0" collapsed="false">
      <c r="A15" s="2" t="n">
        <v>9</v>
      </c>
      <c r="B15" s="3" t="n">
        <v>0.705159072473312</v>
      </c>
    </row>
    <row r="16" customFormat="false" ht="12.8" hidden="false" customHeight="false" outlineLevel="0" collapsed="false">
      <c r="A16" s="2" t="n">
        <v>13</v>
      </c>
      <c r="B16" s="3" t="n">
        <v>0.368971734638837</v>
      </c>
    </row>
    <row r="17" customFormat="false" ht="12.8" hidden="false" customHeight="false" outlineLevel="0" collapsed="false">
      <c r="A17" s="2" t="n">
        <v>14</v>
      </c>
      <c r="B17" s="3" t="n">
        <v>0.467366147857115</v>
      </c>
    </row>
    <row r="18" customFormat="false" ht="12.8" hidden="false" customHeight="false" outlineLevel="0" collapsed="false">
      <c r="A18" s="2" t="n">
        <v>13</v>
      </c>
      <c r="B18" s="3" t="n">
        <v>0.638090041991372</v>
      </c>
    </row>
    <row r="19" customFormat="false" ht="12.8" hidden="false" customHeight="false" outlineLevel="0" collapsed="false">
      <c r="A19" s="2" t="n">
        <v>12</v>
      </c>
      <c r="B19" s="3" t="n">
        <v>0.471679166426281</v>
      </c>
    </row>
    <row r="20" customFormat="false" ht="12.8" hidden="false" customHeight="false" outlineLevel="0" collapsed="false">
      <c r="A20" s="2" t="n">
        <v>6</v>
      </c>
      <c r="B20" s="3" t="n">
        <v>0.578988531388736</v>
      </c>
    </row>
    <row r="21" customFormat="false" ht="12.8" hidden="false" customHeight="false" outlineLevel="0" collapsed="false">
      <c r="A21" s="2" t="n">
        <v>17</v>
      </c>
      <c r="B21" s="3" t="n">
        <v>0.564632290758107</v>
      </c>
    </row>
    <row r="22" customFormat="false" ht="12.8" hidden="false" customHeight="false" outlineLevel="0" collapsed="false">
      <c r="A22" s="2" t="n">
        <v>6</v>
      </c>
      <c r="B22" s="3" t="n">
        <v>0.935784974019202</v>
      </c>
    </row>
    <row r="23" customFormat="false" ht="12.8" hidden="false" customHeight="false" outlineLevel="0" collapsed="false">
      <c r="A23" s="2" t="n">
        <v>17</v>
      </c>
      <c r="B23" s="3" t="n">
        <v>0.423363054455915</v>
      </c>
    </row>
    <row r="24" customFormat="false" ht="12.8" hidden="false" customHeight="false" outlineLevel="0" collapsed="false">
      <c r="A24" s="2" t="n">
        <v>8</v>
      </c>
      <c r="B24" s="3" t="n">
        <v>0.785850668206028</v>
      </c>
    </row>
    <row r="25" customFormat="false" ht="12.8" hidden="false" customHeight="false" outlineLevel="0" collapsed="false">
      <c r="A25" s="2" t="n">
        <v>1</v>
      </c>
      <c r="B25" s="3" t="n">
        <v>0</v>
      </c>
    </row>
    <row r="26" customFormat="false" ht="12.8" hidden="false" customHeight="false" outlineLevel="0" collapsed="false">
      <c r="A26" s="2" t="n">
        <v>7</v>
      </c>
      <c r="B26" s="3" t="n">
        <v>0.925869192887851</v>
      </c>
    </row>
    <row r="27" customFormat="false" ht="12.8" hidden="false" customHeight="false" outlineLevel="0" collapsed="false">
      <c r="A27" s="2" t="n">
        <v>16</v>
      </c>
      <c r="B27" s="3" t="n">
        <v>0.486477206212432</v>
      </c>
    </row>
    <row r="28" customFormat="false" ht="12.8" hidden="false" customHeight="false" outlineLevel="0" collapsed="false">
      <c r="A28" s="2" t="n">
        <v>1</v>
      </c>
      <c r="B28" s="3" t="n">
        <v>1.54795206325824</v>
      </c>
    </row>
    <row r="29" customFormat="false" ht="12.8" hidden="false" customHeight="false" outlineLevel="0" collapsed="false">
      <c r="A29" s="2" t="n">
        <v>9</v>
      </c>
      <c r="B29" s="3" t="n">
        <v>0.429835539064995</v>
      </c>
    </row>
    <row r="30" customFormat="false" ht="12.8" hidden="false" customHeight="false" outlineLevel="0" collapsed="false">
      <c r="A30" s="2" t="n">
        <v>14</v>
      </c>
      <c r="B30" s="3" t="n">
        <v>0.561499391424024</v>
      </c>
    </row>
    <row r="31" customFormat="false" ht="12.8" hidden="false" customHeight="false" outlineLevel="0" collapsed="false">
      <c r="A31" s="2" t="n">
        <v>11</v>
      </c>
      <c r="B31" s="3" t="n">
        <v>0.666666666666667</v>
      </c>
    </row>
    <row r="32" customFormat="false" ht="12.8" hidden="false" customHeight="false" outlineLevel="0" collapsed="false">
      <c r="A32" s="2" t="n">
        <v>12</v>
      </c>
      <c r="B32" s="3" t="n">
        <v>0.602451640685868</v>
      </c>
    </row>
    <row r="33" customFormat="false" ht="12.8" hidden="false" customHeight="false" outlineLevel="0" collapsed="false">
      <c r="A33" s="2" t="n">
        <v>5</v>
      </c>
      <c r="B33" s="3" t="n">
        <v>0.421011468611265</v>
      </c>
    </row>
    <row r="34" customFormat="false" ht="12.8" hidden="false" customHeight="false" outlineLevel="0" collapsed="false">
      <c r="A34" s="2" t="n">
        <v>17</v>
      </c>
      <c r="B34" s="3" t="n">
        <v>0.478699704935558</v>
      </c>
    </row>
    <row r="35" customFormat="false" ht="12.8" hidden="false" customHeight="false" outlineLevel="0" collapsed="false">
      <c r="A35" s="2" t="n">
        <v>6</v>
      </c>
      <c r="B35" s="3" t="n">
        <v>0.740797473778816</v>
      </c>
    </row>
    <row r="36" customFormat="false" ht="12.8" hidden="false" customHeight="false" outlineLevel="0" collapsed="false">
      <c r="A36" s="2" t="n">
        <v>7</v>
      </c>
      <c r="B36" s="3" t="n">
        <v>0.787523359794903</v>
      </c>
    </row>
    <row r="37" customFormat="false" ht="12.8" hidden="false" customHeight="false" outlineLevel="0" collapsed="false">
      <c r="A37" s="2" t="n">
        <v>1</v>
      </c>
      <c r="B37" s="3" t="n">
        <v>-0.333333333333333</v>
      </c>
    </row>
    <row r="38" customFormat="false" ht="12.8" hidden="false" customHeight="false" outlineLevel="0" collapsed="false">
      <c r="A38" s="2" t="n">
        <v>13</v>
      </c>
      <c r="B38" s="3" t="n">
        <v>0.476281099601291</v>
      </c>
    </row>
    <row r="39" customFormat="false" ht="12.8" hidden="false" customHeight="false" outlineLevel="0" collapsed="false">
      <c r="A39" s="2" t="n">
        <v>6</v>
      </c>
      <c r="B39" s="3" t="n">
        <v>-0.194987500240385</v>
      </c>
    </row>
    <row r="40" customFormat="false" ht="12.8" hidden="false" customHeight="false" outlineLevel="0" collapsed="false">
      <c r="A40" s="2" t="n">
        <v>15</v>
      </c>
      <c r="B40" s="3" t="n">
        <v>0.471679166426281</v>
      </c>
    </row>
    <row r="41" customFormat="false" ht="12.8" hidden="false" customHeight="false" outlineLevel="0" collapsed="false">
      <c r="A41" s="2" t="n">
        <v>26</v>
      </c>
      <c r="B41" s="3" t="n">
        <v>0.294840927526688</v>
      </c>
    </row>
    <row r="42" customFormat="false" ht="12.8" hidden="false" customHeight="false" outlineLevel="0" collapsed="false">
      <c r="A42" s="2" t="n">
        <v>12</v>
      </c>
      <c r="B42" s="3" t="n">
        <v>0.666666666666667</v>
      </c>
    </row>
    <row r="43" customFormat="false" ht="12.8" hidden="false" customHeight="false" outlineLevel="0" collapsed="false">
      <c r="A43" s="2" t="n">
        <v>15</v>
      </c>
      <c r="B43" s="3" t="n">
        <v>0.569273082835563</v>
      </c>
    </row>
    <row r="44" customFormat="false" ht="12.8" hidden="false" customHeight="false" outlineLevel="0" collapsed="false">
      <c r="A44" s="2" t="n">
        <v>6</v>
      </c>
      <c r="B44" s="3" t="n">
        <v>0.333333333333333</v>
      </c>
    </row>
    <row r="45" customFormat="false" ht="12.8" hidden="false" customHeight="false" outlineLevel="0" collapsed="false">
      <c r="A45" s="2" t="n">
        <v>11</v>
      </c>
      <c r="B45" s="3" t="n">
        <v>0.37517696069462</v>
      </c>
    </row>
    <row r="46" customFormat="false" ht="12.8" hidden="false" customHeight="false" outlineLevel="0" collapsed="false">
      <c r="A46" s="2" t="n">
        <v>3</v>
      </c>
      <c r="B46" s="3" t="n">
        <v>0.471679166426281</v>
      </c>
    </row>
    <row r="47" customFormat="false" ht="12.8" hidden="false" customHeight="false" outlineLevel="0" collapsed="false">
      <c r="A47" s="2" t="n">
        <v>11</v>
      </c>
      <c r="B47" s="3" t="n">
        <v>0.413669366501265</v>
      </c>
    </row>
    <row r="48" customFormat="false" ht="12.8" hidden="false" customHeight="false" outlineLevel="0" collapsed="false">
      <c r="A48" s="2" t="n">
        <v>6</v>
      </c>
      <c r="B48" s="3" t="n">
        <v>0.500833446843061</v>
      </c>
    </row>
    <row r="49" customFormat="false" ht="12.8" hidden="false" customHeight="false" outlineLevel="0" collapsed="false">
      <c r="A49" s="2" t="n">
        <v>7</v>
      </c>
      <c r="B49" s="3" t="n">
        <v>0.666666666666667</v>
      </c>
    </row>
    <row r="50" customFormat="false" ht="12.8" hidden="false" customHeight="false" outlineLevel="0" collapsed="false">
      <c r="A50" s="2" t="n">
        <v>16</v>
      </c>
      <c r="B50" s="3" t="n">
        <v>0.619326998375857</v>
      </c>
    </row>
    <row r="51" customFormat="false" ht="12.8" hidden="false" customHeight="false" outlineLevel="0" collapsed="false">
      <c r="A51" s="2" t="n">
        <v>7</v>
      </c>
      <c r="B51" s="3" t="n">
        <v>0.699845224516972</v>
      </c>
    </row>
    <row r="52" customFormat="false" ht="12.8" hidden="false" customHeight="false" outlineLevel="0" collapsed="false">
      <c r="A52" s="2" t="n">
        <v>2</v>
      </c>
      <c r="B52" s="3" t="n">
        <v>0.723308333814104</v>
      </c>
    </row>
    <row r="53" customFormat="false" ht="12.8" hidden="false" customHeight="false" outlineLevel="0" collapsed="false">
      <c r="A53" s="2" t="n">
        <v>7</v>
      </c>
      <c r="B53" s="3" t="n">
        <v>0.528320833573719</v>
      </c>
    </row>
    <row r="54" customFormat="false" ht="12.8" hidden="false" customHeight="false" outlineLevel="0" collapsed="false">
      <c r="A54" s="2" t="n">
        <v>10</v>
      </c>
      <c r="B54" s="3" t="n">
        <v>0.421011468611265</v>
      </c>
    </row>
    <row r="55" customFormat="false" ht="12.8" hidden="false" customHeight="false" outlineLevel="0" collapsed="false">
      <c r="A55" s="2" t="n">
        <v>1</v>
      </c>
      <c r="B55" s="3" t="n">
        <v>0.861654166907052</v>
      </c>
    </row>
    <row r="56" customFormat="false" ht="12.8" hidden="false" customHeight="false" outlineLevel="0" collapsed="false">
      <c r="A56" s="2" t="n">
        <v>4</v>
      </c>
      <c r="B56" s="3" t="n">
        <v>0.528320833573719</v>
      </c>
    </row>
    <row r="57" customFormat="false" ht="12.8" hidden="false" customHeight="false" outlineLevel="0" collapsed="false">
      <c r="A57" s="2" t="n">
        <v>18</v>
      </c>
      <c r="B57" s="3" t="n">
        <v>0.519331817706962</v>
      </c>
    </row>
    <row r="58" customFormat="false" ht="12.8" hidden="false" customHeight="false" outlineLevel="0" collapsed="false">
      <c r="A58" s="2" t="n">
        <v>8</v>
      </c>
      <c r="B58" s="3" t="n">
        <v>0.440642698295788</v>
      </c>
    </row>
    <row r="59" customFormat="false" ht="12.8" hidden="false" customHeight="false" outlineLevel="0" collapsed="false">
      <c r="A59" s="2" t="n">
        <v>2</v>
      </c>
      <c r="B59" s="3" t="n">
        <v>0.935784974019201</v>
      </c>
    </row>
    <row r="60" customFormat="false" ht="12.8" hidden="false" customHeight="false" outlineLevel="0" collapsed="false">
      <c r="A60" s="2" t="n">
        <v>1</v>
      </c>
      <c r="B60" s="3" t="n">
        <v>0</v>
      </c>
    </row>
    <row r="61" customFormat="false" ht="12.8" hidden="false" customHeight="false" outlineLevel="0" collapsed="false">
      <c r="A61" s="2" t="n">
        <v>9</v>
      </c>
      <c r="B61" s="3" t="n">
        <v>0.528320833573719</v>
      </c>
    </row>
    <row r="62" customFormat="false" ht="12.8" hidden="false" customHeight="false" outlineLevel="0" collapsed="false">
      <c r="A62" s="2" t="n">
        <v>5</v>
      </c>
      <c r="B62" s="3" t="n">
        <v>0.559357301704213</v>
      </c>
    </row>
    <row r="63" customFormat="false" ht="12.8" hidden="false" customHeight="false" outlineLevel="0" collapsed="false">
      <c r="A63" s="2" t="n">
        <v>15</v>
      </c>
      <c r="B63" s="3" t="n">
        <v>0.483553803003188</v>
      </c>
    </row>
    <row r="64" customFormat="false" ht="12.8" hidden="false" customHeight="false" outlineLevel="0" collapsed="false">
      <c r="A64" s="2" t="n">
        <v>10</v>
      </c>
      <c r="B64" s="3" t="n">
        <v>0.400544620389884</v>
      </c>
    </row>
    <row r="65" customFormat="false" ht="12.8" hidden="false" customHeight="false" outlineLevel="0" collapsed="false">
      <c r="A65" s="2" t="n">
        <v>5</v>
      </c>
      <c r="B65" s="3" t="n">
        <v>0.45950387441791</v>
      </c>
    </row>
    <row r="66" customFormat="false" ht="12.8" hidden="false" customHeight="false" outlineLevel="0" collapsed="false">
      <c r="A66" s="2" t="n">
        <v>11</v>
      </c>
      <c r="B66" s="3" t="n">
        <v>0.394808190379142</v>
      </c>
    </row>
    <row r="67" customFormat="false" ht="12.8" hidden="false" customHeight="false" outlineLevel="0" collapsed="false">
      <c r="A67" s="2" t="n">
        <v>5</v>
      </c>
      <c r="B67" s="3" t="n">
        <v>0.495142275723414</v>
      </c>
    </row>
    <row r="68" customFormat="false" ht="12.8" hidden="false" customHeight="false" outlineLevel="0" collapsed="false">
      <c r="A68" s="2" t="n">
        <v>16</v>
      </c>
      <c r="B68" s="3" t="n">
        <v>0.518196283892546</v>
      </c>
    </row>
    <row r="69" customFormat="false" ht="12.8" hidden="false" customHeight="false" outlineLevel="0" collapsed="false">
      <c r="A69" s="2" t="n">
        <v>9</v>
      </c>
      <c r="B69" s="3" t="n">
        <v>0.653119338500885</v>
      </c>
    </row>
    <row r="70" customFormat="false" ht="12.8" hidden="false" customHeight="false" outlineLevel="0" collapsed="false">
      <c r="A70" s="2" t="n">
        <v>5</v>
      </c>
      <c r="B70" s="3" t="n">
        <v>1.06721128705655</v>
      </c>
    </row>
    <row r="71" customFormat="false" ht="12.8" hidden="false" customHeight="false" outlineLevel="0" collapsed="false">
      <c r="A71" s="2" t="n">
        <v>8</v>
      </c>
      <c r="B71" s="3" t="n">
        <v>0.819810539545766</v>
      </c>
    </row>
    <row r="72" customFormat="false" ht="12.8" hidden="false" customHeight="false" outlineLevel="0" collapsed="false">
      <c r="A72" s="2" t="n">
        <v>8</v>
      </c>
      <c r="B72" s="3" t="n">
        <v>0.695820947083447</v>
      </c>
    </row>
    <row r="73" customFormat="false" ht="12.8" hidden="false" customHeight="false" outlineLevel="0" collapsed="false">
      <c r="A73" s="2" t="n">
        <v>10</v>
      </c>
      <c r="B73" s="3" t="n">
        <v>0.308666472852074</v>
      </c>
    </row>
    <row r="74" customFormat="false" ht="12.8" hidden="false" customHeight="false" outlineLevel="0" collapsed="false">
      <c r="A74" s="2" t="n">
        <v>8</v>
      </c>
      <c r="B74" s="3" t="n">
        <v>0.233479906047031</v>
      </c>
    </row>
    <row r="75" customFormat="false" ht="12.8" hidden="false" customHeight="false" outlineLevel="0" collapsed="false">
      <c r="A75" s="2" t="n">
        <v>6</v>
      </c>
      <c r="B75" s="3" t="n">
        <v>1.05664166714744</v>
      </c>
    </row>
    <row r="76" customFormat="false" ht="12.8" hidden="false" customHeight="false" outlineLevel="0" collapsed="false">
      <c r="A76" s="2" t="n">
        <v>11</v>
      </c>
      <c r="B76" s="3" t="n">
        <v>0.262831964935429</v>
      </c>
    </row>
    <row r="77" customFormat="false" ht="12.8" hidden="false" customHeight="false" outlineLevel="0" collapsed="false">
      <c r="A77" s="2" t="n">
        <v>9</v>
      </c>
      <c r="B77" s="3" t="n">
        <v>0.594757102981521</v>
      </c>
    </row>
    <row r="78" customFormat="false" ht="12.8" hidden="false" customHeight="false" outlineLevel="0" collapsed="false">
      <c r="A78" s="2" t="n">
        <v>5</v>
      </c>
      <c r="B78" s="3" t="n">
        <v>0.421011468611265</v>
      </c>
    </row>
    <row r="79" customFormat="false" ht="12.8" hidden="false" customHeight="false" outlineLevel="0" collapsed="false">
      <c r="A79" s="2" t="n">
        <v>4</v>
      </c>
      <c r="B79" s="3" t="n">
        <v>0.528320833573719</v>
      </c>
    </row>
    <row r="80" customFormat="false" ht="12.8" hidden="false" customHeight="false" outlineLevel="0" collapsed="false">
      <c r="A80" s="2" t="n">
        <v>1</v>
      </c>
      <c r="B80" s="3" t="n">
        <v>-0.333333333333333</v>
      </c>
    </row>
    <row r="81" customFormat="false" ht="12.8" hidden="false" customHeight="false" outlineLevel="0" collapsed="false">
      <c r="A81" s="2" t="n">
        <v>10</v>
      </c>
      <c r="B81" s="3" t="n">
        <v>0.641999806185408</v>
      </c>
    </row>
    <row r="82" customFormat="false" ht="12.8" hidden="false" customHeight="false" outlineLevel="0" collapsed="false">
      <c r="A82" s="2" t="n">
        <v>12</v>
      </c>
      <c r="B82" s="3" t="n">
        <v>0.62482303930538</v>
      </c>
    </row>
    <row r="83" customFormat="false" ht="12.8" hidden="false" customHeight="false" outlineLevel="0" collapsed="false">
      <c r="A83" s="2" t="n">
        <v>7</v>
      </c>
      <c r="B83" s="3" t="n">
        <v>0.120856693128236</v>
      </c>
    </row>
    <row r="84" customFormat="false" ht="12.8" hidden="false" customHeight="false" outlineLevel="0" collapsed="false">
      <c r="A84" s="2" t="n">
        <v>10</v>
      </c>
      <c r="B84" s="3" t="n">
        <v>0.226023968370879</v>
      </c>
    </row>
    <row r="85" customFormat="false" ht="12.8" hidden="false" customHeight="false" outlineLevel="0" collapsed="false">
      <c r="A85" s="2" t="n">
        <v>12</v>
      </c>
      <c r="B85" s="3" t="n">
        <v>0.757672831468805</v>
      </c>
    </row>
    <row r="86" customFormat="false" ht="12.8" hidden="false" customHeight="false" outlineLevel="0" collapsed="false">
      <c r="A86" s="2" t="n">
        <v>9</v>
      </c>
      <c r="B86" s="3" t="n">
        <v>0.407464140445483</v>
      </c>
    </row>
    <row r="87" customFormat="false" ht="12.8" hidden="false" customHeight="false" outlineLevel="0" collapsed="false">
      <c r="A87" s="2" t="n">
        <v>11</v>
      </c>
      <c r="B87" s="3" t="n">
        <v>0.528320833573719</v>
      </c>
    </row>
    <row r="88" customFormat="false" ht="12.8" hidden="false" customHeight="false" outlineLevel="0" collapsed="false">
      <c r="A88" s="2" t="n">
        <v>15</v>
      </c>
      <c r="B88" s="3" t="n">
        <v>0.471679166426281</v>
      </c>
    </row>
    <row r="89" customFormat="false" ht="12.8" hidden="false" customHeight="false" outlineLevel="0" collapsed="false">
      <c r="A89" s="2" t="n">
        <v>12</v>
      </c>
      <c r="B89" s="3" t="n">
        <v>0.500833446843061</v>
      </c>
    </row>
    <row r="90" customFormat="false" ht="12.8" hidden="false" customHeight="false" outlineLevel="0" collapsed="false">
      <c r="A90" s="2" t="n">
        <v>11</v>
      </c>
      <c r="B90" s="3" t="n">
        <v>0.756162945308634</v>
      </c>
    </row>
    <row r="91" customFormat="false" ht="12.8" hidden="false" customHeight="false" outlineLevel="0" collapsed="false">
      <c r="A91" s="2" t="n">
        <v>13</v>
      </c>
      <c r="B91" s="3" t="n">
        <v>0.563959234879223</v>
      </c>
    </row>
    <row r="92" customFormat="false" ht="12.8" hidden="false" customHeight="false" outlineLevel="0" collapsed="false">
      <c r="A92" s="2" t="n">
        <v>5</v>
      </c>
      <c r="B92" s="3" t="n">
        <v>0.641999806185408</v>
      </c>
    </row>
    <row r="93" customFormat="false" ht="12.8" hidden="false" customHeight="false" outlineLevel="0" collapsed="false">
      <c r="A93" s="2" t="n">
        <v>3</v>
      </c>
      <c r="B93" s="3" t="n">
        <v>0.471679166426281</v>
      </c>
    </row>
    <row r="94" customFormat="false" ht="12.8" hidden="false" customHeight="false" outlineLevel="0" collapsed="false">
      <c r="A94" s="2" t="n">
        <v>8</v>
      </c>
      <c r="B94" s="3" t="n">
        <v>0.362487613750113</v>
      </c>
    </row>
    <row r="95" customFormat="false" ht="12.8" hidden="false" customHeight="false" outlineLevel="0" collapsed="false">
      <c r="A95" s="2" t="n">
        <v>6</v>
      </c>
      <c r="B95" s="3" t="n">
        <v>0.554321670907476</v>
      </c>
    </row>
    <row r="96" customFormat="false" ht="12.8" hidden="false" customHeight="false" outlineLevel="0" collapsed="false">
      <c r="A96" s="2" t="n">
        <v>18</v>
      </c>
      <c r="B96" s="3" t="n">
        <v>0.291489705972047</v>
      </c>
    </row>
    <row r="97" customFormat="false" ht="12.8" hidden="false" customHeight="false" outlineLevel="0" collapsed="false">
      <c r="A97" s="2" t="n">
        <v>4</v>
      </c>
      <c r="B97" s="3" t="n">
        <v>0.333333333333333</v>
      </c>
    </row>
    <row r="98" customFormat="false" ht="12.8" hidden="false" customHeight="false" outlineLevel="0" collapsed="false">
      <c r="A98" s="2" t="n">
        <v>10</v>
      </c>
      <c r="B98" s="3" t="n">
        <v>0.641999806185408</v>
      </c>
    </row>
    <row r="99" customFormat="false" ht="12.8" hidden="false" customHeight="false" outlineLevel="0" collapsed="false">
      <c r="A99" s="2" t="n">
        <v>9</v>
      </c>
      <c r="B99" s="3" t="n">
        <v>0.407464140445483</v>
      </c>
    </row>
    <row r="100" customFormat="false" ht="12.8" hidden="false" customHeight="false" outlineLevel="0" collapsed="false">
      <c r="A100" s="2" t="n">
        <v>6</v>
      </c>
      <c r="B100" s="3" t="n">
        <v>0.528320833573719</v>
      </c>
    </row>
    <row r="101" customFormat="false" ht="12.8" hidden="false" customHeight="false" outlineLevel="0" collapsed="false">
      <c r="A101" s="2" t="n">
        <v>10</v>
      </c>
      <c r="B101" s="3" t="n">
        <v>0.45950387441791</v>
      </c>
    </row>
    <row r="102" customFormat="false" ht="12.8" hidden="false" customHeight="false" outlineLevel="0" collapsed="false">
      <c r="A102" s="2" t="n">
        <v>25</v>
      </c>
      <c r="B102" s="3" t="n">
        <v>0.404708268450949</v>
      </c>
    </row>
    <row r="103" customFormat="false" ht="12.8" hidden="false" customHeight="false" outlineLevel="0" collapsed="false">
      <c r="A103" s="2" t="n">
        <v>4</v>
      </c>
      <c r="B103" s="3" t="n">
        <v>0.269118307352535</v>
      </c>
    </row>
    <row r="104" customFormat="false" ht="12.8" hidden="false" customHeight="false" outlineLevel="0" collapsed="false">
      <c r="A104" s="2" t="n">
        <v>11</v>
      </c>
      <c r="B104" s="3" t="n">
        <v>0.718426075159304</v>
      </c>
    </row>
    <row r="105" customFormat="false" ht="12.8" hidden="false" customHeight="false" outlineLevel="0" collapsed="false">
      <c r="A105" s="2" t="n">
        <v>5</v>
      </c>
      <c r="B105" s="3" t="n">
        <v>0.588511582120993</v>
      </c>
    </row>
    <row r="106" customFormat="false" ht="12.8" hidden="false" customHeight="false" outlineLevel="0" collapsed="false">
      <c r="A106" s="2" t="n">
        <v>8</v>
      </c>
      <c r="B106" s="3" t="n">
        <v>0.619326998375858</v>
      </c>
    </row>
    <row r="107" customFormat="false" ht="12.8" hidden="false" customHeight="false" outlineLevel="0" collapsed="false">
      <c r="A107" s="2" t="n">
        <v>4</v>
      </c>
      <c r="B107" s="3" t="n">
        <v>1.09513407295408</v>
      </c>
    </row>
    <row r="108" customFormat="false" ht="12.8" hidden="false" customHeight="false" outlineLevel="0" collapsed="false">
      <c r="A108" s="2" t="n">
        <v>1</v>
      </c>
      <c r="B108" s="3" t="n">
        <v>0</v>
      </c>
    </row>
    <row r="109" customFormat="false" ht="12.8" hidden="false" customHeight="false" outlineLevel="0" collapsed="false">
      <c r="A109" s="2" t="n">
        <v>14</v>
      </c>
      <c r="B109" s="3" t="n">
        <v>0.315844193368622</v>
      </c>
    </row>
    <row r="110" customFormat="false" ht="12.8" hidden="false" customHeight="false" outlineLevel="0" collapsed="false">
      <c r="A110" s="2" t="n">
        <v>1</v>
      </c>
      <c r="B110" s="3" t="n">
        <v>0</v>
      </c>
    </row>
    <row r="111" customFormat="false" ht="12.8" hidden="false" customHeight="false" outlineLevel="0" collapsed="false">
      <c r="A111" s="2" t="n">
        <v>8</v>
      </c>
      <c r="B111" s="3" t="n">
        <v>-0.666666666666667</v>
      </c>
    </row>
    <row r="112" customFormat="false" ht="12.8" hidden="false" customHeight="false" outlineLevel="0" collapsed="false">
      <c r="A112" s="2" t="n">
        <v>1</v>
      </c>
      <c r="B112" s="3" t="n">
        <v>0.333333333333333</v>
      </c>
    </row>
    <row r="113" customFormat="false" ht="12.8" hidden="false" customHeight="false" outlineLevel="0" collapsed="false">
      <c r="A113" s="2" t="n">
        <v>7</v>
      </c>
      <c r="B113" s="3" t="n">
        <v>-0.602451640685868</v>
      </c>
    </row>
    <row r="114" customFormat="false" ht="12.8" hidden="false" customHeight="false" outlineLevel="0" collapsed="false">
      <c r="A114" s="2" t="n">
        <v>3</v>
      </c>
      <c r="B114" s="3" t="n">
        <v>-0.528320833573719</v>
      </c>
    </row>
    <row r="115" customFormat="false" ht="12.8" hidden="false" customHeight="false" outlineLevel="0" collapsed="false">
      <c r="A115" s="2" t="n">
        <v>1</v>
      </c>
      <c r="B115" s="3" t="n">
        <v>-0.333333333333333</v>
      </c>
    </row>
    <row r="116" customFormat="false" ht="12.8" hidden="false" customHeight="false" outlineLevel="0" collapsed="false">
      <c r="A116" s="2" t="n">
        <v>7</v>
      </c>
      <c r="B116" s="3" t="n">
        <v>-0.0741308071121494</v>
      </c>
    </row>
    <row r="117" customFormat="false" ht="12.8" hidden="false" customHeight="false" outlineLevel="0" collapsed="false">
      <c r="A117" s="2" t="n">
        <v>2</v>
      </c>
      <c r="B117" s="3" t="n">
        <v>-0.666666666666667</v>
      </c>
    </row>
    <row r="118" customFormat="false" ht="12.8" hidden="false" customHeight="false" outlineLevel="0" collapsed="false">
      <c r="A118" s="2" t="n">
        <v>3</v>
      </c>
      <c r="B118" s="3" t="n">
        <v>0.471679166426281</v>
      </c>
    </row>
    <row r="119" customFormat="false" ht="12.8" hidden="false" customHeight="false" outlineLevel="0" collapsed="false">
      <c r="A119" s="2" t="n">
        <v>4</v>
      </c>
      <c r="B119" s="3" t="n">
        <v>-0.138345833092948</v>
      </c>
    </row>
    <row r="120" customFormat="false" ht="12.8" hidden="false" customHeight="false" outlineLevel="0" collapsed="false">
      <c r="A120" s="2" t="n">
        <v>1</v>
      </c>
      <c r="B120" s="3" t="n">
        <v>0.333333333333333</v>
      </c>
    </row>
    <row r="121" customFormat="false" ht="12.8" hidden="false" customHeight="false" outlineLevel="0" collapsed="false">
      <c r="A121" s="2" t="n">
        <v>1</v>
      </c>
      <c r="B121" s="3" t="n">
        <v>-0.333333333333333</v>
      </c>
    </row>
    <row r="122" customFormat="false" ht="12.8" hidden="false" customHeight="false" outlineLevel="0" collapsed="false">
      <c r="A122" s="2" t="n">
        <v>3</v>
      </c>
      <c r="B122" s="3" t="n">
        <v>-0.194987500240385</v>
      </c>
    </row>
    <row r="123" customFormat="false" ht="12.8" hidden="false" customHeight="false" outlineLevel="0" collapsed="false">
      <c r="A123" s="2" t="n">
        <v>4</v>
      </c>
      <c r="B123" s="3" t="n">
        <v>-1</v>
      </c>
    </row>
    <row r="124" customFormat="false" ht="12.8" hidden="false" customHeight="false" outlineLevel="0" collapsed="false">
      <c r="A124" s="2" t="n">
        <v>5</v>
      </c>
      <c r="B124" s="3" t="n">
        <v>-0.245655198055402</v>
      </c>
    </row>
    <row r="125" customFormat="false" ht="12.8" hidden="false" customHeight="false" outlineLevel="0" collapsed="false">
      <c r="A125" s="2" t="n">
        <v>4</v>
      </c>
      <c r="B125" s="3" t="n">
        <v>0.107309364962454</v>
      </c>
    </row>
    <row r="126" customFormat="false" ht="12.8" hidden="false" customHeight="false" outlineLevel="0" collapsed="false">
      <c r="A126" s="2" t="n">
        <v>2</v>
      </c>
      <c r="B126" s="3" t="n">
        <v>0</v>
      </c>
    </row>
    <row r="127" customFormat="false" ht="12.8" hidden="false" customHeight="false" outlineLevel="0" collapsed="false">
      <c r="A127" s="2" t="n">
        <v>5</v>
      </c>
      <c r="B127" s="3" t="n">
        <v>-0.440642698295787</v>
      </c>
    </row>
    <row r="128" customFormat="false" ht="12.8" hidden="false" customHeight="false" outlineLevel="0" collapsed="false">
      <c r="A128" s="4" t="n">
        <v>5</v>
      </c>
      <c r="B128" s="3" t="n">
        <v>-0.245655198055402</v>
      </c>
    </row>
    <row r="129" customFormat="false" ht="12.8" hidden="false" customHeight="false" outlineLevel="0" collapsed="false">
      <c r="A129" s="4" t="n">
        <v>24</v>
      </c>
      <c r="B129" s="3" t="n">
        <v>0.578988531388735</v>
      </c>
    </row>
    <row r="130" customFormat="false" ht="12.8" hidden="false" customHeight="false" outlineLevel="0" collapsed="false">
      <c r="A130" s="4" t="n">
        <v>3</v>
      </c>
      <c r="B130" s="3" t="n">
        <v>-0.194987500240385</v>
      </c>
    </row>
    <row r="131" customFormat="false" ht="12.8" hidden="false" customHeight="false" outlineLevel="0" collapsed="false">
      <c r="A131" s="4" t="n">
        <v>4</v>
      </c>
      <c r="B131" s="3" t="n">
        <v>-0.333333333333333</v>
      </c>
    </row>
    <row r="132" customFormat="false" ht="12.8" hidden="false" customHeight="false" outlineLevel="0" collapsed="false">
      <c r="A132" s="4" t="n">
        <v>11</v>
      </c>
      <c r="B132" s="3" t="n">
        <v>0.209343740871014</v>
      </c>
    </row>
    <row r="133" customFormat="false" ht="12.8" hidden="false" customHeight="false" outlineLevel="0" collapsed="false">
      <c r="A133" s="4" t="n">
        <v>6</v>
      </c>
      <c r="B133" s="3" t="n">
        <v>0.194987500240385</v>
      </c>
    </row>
    <row r="134" customFormat="false" ht="12.8" hidden="false" customHeight="false" outlineLevel="0" collapsed="false">
      <c r="A134" s="4" t="n">
        <v>3</v>
      </c>
      <c r="B134" s="3" t="n">
        <v>-0.194987500240385</v>
      </c>
    </row>
    <row r="135" customFormat="false" ht="12.8" hidden="false" customHeight="false" outlineLevel="0" collapsed="false">
      <c r="A135" s="4" t="n">
        <v>4</v>
      </c>
      <c r="B135" s="3" t="n">
        <v>-1</v>
      </c>
    </row>
    <row r="136" customFormat="false" ht="12.8" hidden="false" customHeight="false" outlineLevel="0" collapsed="false">
      <c r="A136" s="4" t="n">
        <v>2</v>
      </c>
      <c r="B136" s="3" t="n">
        <v>0</v>
      </c>
    </row>
    <row r="137" customFormat="false" ht="12.8" hidden="false" customHeight="false" outlineLevel="0" collapsed="false">
      <c r="A137" s="4" t="n">
        <v>6</v>
      </c>
      <c r="B137" s="3" t="n">
        <v>0</v>
      </c>
    </row>
    <row r="138" customFormat="false" ht="12.8" hidden="false" customHeight="false" outlineLevel="0" collapsed="false">
      <c r="A138" s="4" t="n">
        <v>4</v>
      </c>
      <c r="B138" s="3" t="n">
        <v>-1</v>
      </c>
    </row>
    <row r="139" customFormat="false" ht="12.8" hidden="false" customHeight="false" outlineLevel="0" collapsed="false">
      <c r="A139" s="4" t="n">
        <v>12</v>
      </c>
      <c r="B139" s="3" t="n">
        <v>0.541496954969265</v>
      </c>
    </row>
    <row r="140" customFormat="false" ht="12.8" hidden="false" customHeight="false" outlineLevel="0" collapsed="false">
      <c r="A140" s="4" t="n">
        <v>3</v>
      </c>
      <c r="B140" s="3" t="n">
        <v>-0.861654166907052</v>
      </c>
    </row>
    <row r="141" customFormat="false" ht="12.8" hidden="false" customHeight="false" outlineLevel="0" collapsed="false">
      <c r="A141" s="4" t="n">
        <v>2</v>
      </c>
      <c r="B141" s="3" t="n">
        <v>0.333333333333333</v>
      </c>
    </row>
    <row r="142" customFormat="false" ht="12.8" hidden="false" customHeight="false" outlineLevel="0" collapsed="false">
      <c r="A142" s="4" t="n">
        <v>3</v>
      </c>
      <c r="B142" s="3" t="n">
        <v>-0.861654166907052</v>
      </c>
    </row>
    <row r="143" customFormat="false" ht="12.8" hidden="false" customHeight="false" outlineLevel="0" collapsed="false">
      <c r="A143" s="4" t="n">
        <v>5</v>
      </c>
      <c r="B143" s="3" t="n">
        <v>-0.440642698295787</v>
      </c>
    </row>
    <row r="144" customFormat="false" ht="12.8" hidden="false" customHeight="false" outlineLevel="0" collapsed="false">
      <c r="A144" s="4" t="n">
        <v>6</v>
      </c>
      <c r="B144" s="3" t="n">
        <v>0.578988531388736</v>
      </c>
    </row>
    <row r="145" customFormat="false" ht="12.8" hidden="false" customHeight="false" outlineLevel="0" collapsed="false">
      <c r="A145" s="4" t="n">
        <v>2</v>
      </c>
      <c r="B145" s="3" t="n">
        <v>0.528320833573719</v>
      </c>
    </row>
    <row r="146" customFormat="false" ht="12.8" hidden="false" customHeight="false" outlineLevel="0" collapsed="false">
      <c r="A146" s="4" t="n">
        <v>13</v>
      </c>
      <c r="B146" s="3" t="n">
        <v>0.489828427767073</v>
      </c>
    </row>
    <row r="147" customFormat="false" ht="12.8" hidden="false" customHeight="false" outlineLevel="0" collapsed="false">
      <c r="A147" s="4" t="n">
        <v>9</v>
      </c>
      <c r="B147" s="3" t="n">
        <v>-0.0566416671474375</v>
      </c>
    </row>
    <row r="148" customFormat="false" ht="12.8" hidden="false" customHeight="false" outlineLevel="0" collapsed="false">
      <c r="A148" s="4" t="n">
        <v>5</v>
      </c>
      <c r="B148" s="3" t="n">
        <v>0.226023968370879</v>
      </c>
    </row>
    <row r="149" customFormat="false" ht="12.8" hidden="false" customHeight="false" outlineLevel="0" collapsed="false">
      <c r="A149" s="4" t="n">
        <v>1</v>
      </c>
      <c r="B149" s="3" t="n">
        <v>0.333333333333333</v>
      </c>
    </row>
    <row r="150" customFormat="false" ht="12.8" hidden="false" customHeight="false" outlineLevel="0" collapsed="false">
      <c r="A150" s="4" t="n">
        <v>10</v>
      </c>
      <c r="B150" s="3" t="n">
        <v>0.194987500240385</v>
      </c>
    </row>
    <row r="151" customFormat="false" ht="12.8" hidden="false" customHeight="false" outlineLevel="0" collapsed="false">
      <c r="A151" s="4" t="n">
        <v>4</v>
      </c>
      <c r="B151" s="3" t="n">
        <v>0.107309364962454</v>
      </c>
    </row>
    <row r="152" customFormat="false" ht="12.8" hidden="false" customHeight="false" outlineLevel="0" collapsed="false">
      <c r="A152" s="4" t="n">
        <v>5</v>
      </c>
      <c r="B152" s="3" t="n">
        <v>0.0876781352779313</v>
      </c>
    </row>
    <row r="153" customFormat="false" ht="12.8" hidden="false" customHeight="false" outlineLevel="0" collapsed="false">
      <c r="A153" s="4" t="n">
        <v>7</v>
      </c>
      <c r="B153" s="3" t="n">
        <v>0.171524390943253</v>
      </c>
    </row>
    <row r="154" customFormat="false" ht="12.8" hidden="false" customHeight="false" outlineLevel="0" collapsed="false">
      <c r="A154" s="4" t="n">
        <v>8</v>
      </c>
      <c r="B154" s="3" t="n">
        <v>-0.226023968370879</v>
      </c>
    </row>
    <row r="155" customFormat="false" ht="12.8" hidden="false" customHeight="false" outlineLevel="0" collapsed="false">
      <c r="A155" s="4" t="n">
        <v>4</v>
      </c>
      <c r="B155" s="3" t="n">
        <v>-0.666666666666667</v>
      </c>
    </row>
    <row r="156" customFormat="false" ht="12.8" hidden="false" customHeight="false" outlineLevel="0" collapsed="false">
      <c r="A156" s="4" t="n">
        <v>3</v>
      </c>
      <c r="B156" s="3" t="n">
        <v>-0.861654166907052</v>
      </c>
    </row>
    <row r="157" customFormat="false" ht="12.8" hidden="false" customHeight="false" outlineLevel="0" collapsed="false">
      <c r="A157" s="4" t="n">
        <v>4</v>
      </c>
      <c r="B157" s="3" t="n">
        <v>0.269118307352535</v>
      </c>
    </row>
    <row r="158" customFormat="false" ht="12.8" hidden="false" customHeight="false" outlineLevel="0" collapsed="false">
      <c r="A158" s="4" t="n">
        <v>8</v>
      </c>
      <c r="B158" s="3" t="n">
        <v>0.233479906047031</v>
      </c>
    </row>
    <row r="159" customFormat="false" ht="12.8" hidden="false" customHeight="false" outlineLevel="0" collapsed="false">
      <c r="A159" s="4" t="n">
        <v>10</v>
      </c>
      <c r="B159" s="3" t="n">
        <v>0.356796442630466</v>
      </c>
    </row>
    <row r="160" customFormat="false" ht="12.8" hidden="false" customHeight="false" outlineLevel="0" collapsed="false">
      <c r="A160" s="4" t="n">
        <v>7</v>
      </c>
      <c r="B160" s="3" t="n">
        <v>-0.407464140445483</v>
      </c>
    </row>
    <row r="161" customFormat="false" ht="12.8" hidden="false" customHeight="false" outlineLevel="0" collapsed="false">
      <c r="A161" s="4" t="n">
        <v>2</v>
      </c>
      <c r="B161" s="3" t="n">
        <v>0</v>
      </c>
    </row>
    <row r="162" customFormat="false" ht="12.8" hidden="false" customHeight="false" outlineLevel="0" collapsed="false">
      <c r="A162" s="4" t="n">
        <v>1</v>
      </c>
      <c r="B162" s="3" t="n">
        <v>-0.333333333333333</v>
      </c>
    </row>
    <row r="163" customFormat="false" ht="12.8" hidden="false" customHeight="false" outlineLevel="0" collapsed="false">
      <c r="A163" s="4" t="n">
        <v>4</v>
      </c>
      <c r="B163" s="3" t="n">
        <v>-1</v>
      </c>
    </row>
    <row r="164" customFormat="false" ht="12.8" hidden="false" customHeight="false" outlineLevel="0" collapsed="false">
      <c r="A164" s="4" t="n">
        <v>5</v>
      </c>
      <c r="B164" s="3" t="n">
        <v>0</v>
      </c>
    </row>
    <row r="165" customFormat="false" ht="12.8" hidden="false" customHeight="false" outlineLevel="0" collapsed="false">
      <c r="A165" s="4" t="n">
        <v>3</v>
      </c>
      <c r="B165" s="3" t="n">
        <v>0.245655198055402</v>
      </c>
    </row>
    <row r="166" customFormat="false" ht="12.8" hidden="false" customHeight="false" outlineLevel="0" collapsed="false">
      <c r="A166" s="4" t="n">
        <v>9</v>
      </c>
      <c r="B166" s="3" t="n">
        <v>-0.389975000480771</v>
      </c>
    </row>
    <row r="167" customFormat="false" ht="12.8" hidden="false" customHeight="false" outlineLevel="0" collapsed="false">
      <c r="A167" s="4" t="n">
        <v>4</v>
      </c>
      <c r="B167" s="3" t="n">
        <v>0</v>
      </c>
    </row>
    <row r="168" customFormat="false" ht="12.8" hidden="false" customHeight="false" outlineLevel="0" collapsed="false">
      <c r="A168" s="4" t="n">
        <v>2</v>
      </c>
      <c r="B168" s="3" t="n">
        <v>-0.333333333333333</v>
      </c>
    </row>
    <row r="169" customFormat="false" ht="12.8" hidden="false" customHeight="false" outlineLevel="0" collapsed="false">
      <c r="A169" s="4" t="n">
        <v>2</v>
      </c>
      <c r="B169" s="3" t="n">
        <v>0</v>
      </c>
    </row>
    <row r="170" customFormat="false" ht="12.8" hidden="false" customHeight="false" outlineLevel="0" collapsed="false">
      <c r="A170" s="4" t="n">
        <v>1</v>
      </c>
      <c r="B170" s="3" t="n">
        <v>0</v>
      </c>
    </row>
    <row r="171" customFormat="false" ht="12.8" hidden="false" customHeight="false" outlineLevel="0" collapsed="false">
      <c r="A171" s="4" t="n">
        <v>7</v>
      </c>
      <c r="B171" s="3" t="n">
        <v>-0.602451640685868</v>
      </c>
    </row>
    <row r="172" customFormat="false" ht="12.8" hidden="false" customHeight="false" outlineLevel="0" collapsed="false">
      <c r="A172" s="4" t="n">
        <v>3</v>
      </c>
      <c r="B172" s="3" t="n">
        <v>-0.194987500240385</v>
      </c>
    </row>
    <row r="173" customFormat="false" ht="12.8" hidden="false" customHeight="false" outlineLevel="0" collapsed="false">
      <c r="A173" s="4" t="n">
        <v>7</v>
      </c>
      <c r="B173" s="3" t="n">
        <v>0.297694932027829</v>
      </c>
    </row>
    <row r="174" customFormat="false" ht="12.8" hidden="false" customHeight="false" outlineLevel="0" collapsed="false">
      <c r="A174" s="4" t="n">
        <v>13</v>
      </c>
      <c r="B174" s="3" t="n">
        <v>0.489828427767073</v>
      </c>
    </row>
    <row r="175" customFormat="false" ht="12.8" hidden="false" customHeight="false" outlineLevel="0" collapsed="false">
      <c r="A175" s="4" t="n">
        <v>2</v>
      </c>
      <c r="B175" s="3" t="n">
        <v>0</v>
      </c>
    </row>
    <row r="176" customFormat="false" ht="12.8" hidden="false" customHeight="false" outlineLevel="0" collapsed="false">
      <c r="A176" s="4" t="n">
        <v>6</v>
      </c>
      <c r="B176" s="3" t="n">
        <v>-0.194987500240385</v>
      </c>
    </row>
    <row r="177" customFormat="false" ht="12.8" hidden="false" customHeight="false" outlineLevel="0" collapsed="false">
      <c r="A177" s="4" t="n">
        <v>2</v>
      </c>
      <c r="B177" s="3" t="n">
        <v>0.194987500240385</v>
      </c>
    </row>
    <row r="178" customFormat="false" ht="12.8" hidden="false" customHeight="false" outlineLevel="0" collapsed="false">
      <c r="A178" s="4" t="n">
        <v>11</v>
      </c>
      <c r="B178" s="3" t="n">
        <v>-0.379167841249979</v>
      </c>
    </row>
    <row r="179" customFormat="false" ht="12.8" hidden="false" customHeight="false" outlineLevel="0" collapsed="false">
      <c r="A179" s="4" t="n">
        <v>5</v>
      </c>
      <c r="B179" s="3" t="n">
        <v>0.226023968370879</v>
      </c>
    </row>
    <row r="180" customFormat="false" ht="12.8" hidden="false" customHeight="false" outlineLevel="0" collapsed="false">
      <c r="A180" s="4" t="n">
        <v>10</v>
      </c>
      <c r="B180" s="3" t="n">
        <v>0.282665635518316</v>
      </c>
    </row>
    <row r="181" customFormat="false" ht="12.8" hidden="false" customHeight="false" outlineLevel="0" collapsed="false">
      <c r="A181" s="4" t="n">
        <v>4</v>
      </c>
      <c r="B181" s="3" t="n">
        <v>0</v>
      </c>
    </row>
    <row r="182" customFormat="false" ht="12.8" hidden="false" customHeight="false" outlineLevel="0" collapsed="false">
      <c r="A182" s="4" t="n">
        <v>3</v>
      </c>
      <c r="B182" s="3" t="n">
        <v>-0.528320833573719</v>
      </c>
    </row>
    <row r="183" customFormat="false" ht="12.8" hidden="false" customHeight="false" outlineLevel="0" collapsed="false">
      <c r="A183" s="4" t="n">
        <v>6</v>
      </c>
      <c r="B183" s="3" t="n">
        <v>0.646199818445286</v>
      </c>
    </row>
    <row r="184" customFormat="false" ht="12.8" hidden="false" customHeight="false" outlineLevel="0" collapsed="false">
      <c r="A184" s="4" t="n">
        <v>3</v>
      </c>
      <c r="B184" s="3" t="n">
        <v>-0.194987500240385</v>
      </c>
    </row>
    <row r="185" customFormat="false" ht="12.8" hidden="false" customHeight="false" outlineLevel="0" collapsed="false">
      <c r="A185" s="4" t="n">
        <v>11</v>
      </c>
      <c r="B185" s="3" t="n">
        <v>0.209343740871014</v>
      </c>
    </row>
    <row r="186" customFormat="false" ht="12.8" hidden="false" customHeight="false" outlineLevel="0" collapsed="false">
      <c r="A186" s="4" t="n">
        <v>1</v>
      </c>
      <c r="B186" s="3" t="n">
        <v>0</v>
      </c>
    </row>
    <row r="187" customFormat="false" ht="12.8" hidden="false" customHeight="false" outlineLevel="0" collapsed="false">
      <c r="A187" s="4" t="n">
        <v>15</v>
      </c>
      <c r="B187" s="3" t="n">
        <v>0.538890453482831</v>
      </c>
    </row>
    <row r="188" customFormat="false" ht="12.8" hidden="false" customHeight="false" outlineLevel="0" collapsed="false">
      <c r="A188" s="4" t="n">
        <v>9</v>
      </c>
      <c r="B188" s="3" t="n">
        <v>-0.120856693128236</v>
      </c>
    </row>
    <row r="189" customFormat="false" ht="12.8" hidden="false" customHeight="false" outlineLevel="0" collapsed="false">
      <c r="A189" s="4" t="n">
        <v>3</v>
      </c>
      <c r="B189" s="3" t="n">
        <v>-0.861654166907052</v>
      </c>
    </row>
    <row r="190" customFormat="false" ht="12.8" hidden="false" customHeight="false" outlineLevel="0" collapsed="false">
      <c r="A190" s="4" t="n">
        <v>1</v>
      </c>
      <c r="B190" s="3" t="n">
        <v>-0.333333333333333</v>
      </c>
    </row>
    <row r="191" customFormat="false" ht="12.8" hidden="false" customHeight="false" outlineLevel="0" collapsed="false">
      <c r="A191" s="4" t="n">
        <v>4</v>
      </c>
      <c r="B191" s="3" t="n">
        <v>0.194987500240385</v>
      </c>
    </row>
    <row r="192" customFormat="false" ht="12.8" hidden="false" customHeight="false" outlineLevel="0" collapsed="false">
      <c r="A192" s="4" t="n">
        <v>3</v>
      </c>
      <c r="B192" s="3" t="n">
        <v>0.578988531388735</v>
      </c>
    </row>
    <row r="193" customFormat="false" ht="12.8" hidden="false" customHeight="false" outlineLevel="0" collapsed="false">
      <c r="A193" s="4" t="n">
        <v>1</v>
      </c>
      <c r="B193" s="3" t="n">
        <v>-0.333333333333333</v>
      </c>
    </row>
    <row r="194" customFormat="false" ht="12.8" hidden="false" customHeight="false" outlineLevel="0" collapsed="false">
      <c r="A194" s="4" t="n">
        <v>4</v>
      </c>
      <c r="B194" s="3" t="n">
        <v>0.749309171147862</v>
      </c>
    </row>
    <row r="195" customFormat="false" ht="12.8" hidden="false" customHeight="false" outlineLevel="0" collapsed="false">
      <c r="A195" s="4" t="n">
        <v>2</v>
      </c>
      <c r="B195" s="3" t="n">
        <v>-0.666666666666667</v>
      </c>
    </row>
    <row r="196" customFormat="false" ht="12.8" hidden="false" customHeight="false" outlineLevel="0" collapsed="false">
      <c r="A196" s="4" t="n">
        <v>3</v>
      </c>
      <c r="B196" s="3" t="n">
        <v>-0.194987500240385</v>
      </c>
    </row>
    <row r="197" customFormat="false" ht="12.8" hidden="false" customHeight="false" outlineLevel="0" collapsed="false">
      <c r="A197" s="4" t="n">
        <v>11</v>
      </c>
      <c r="B197" s="3" t="n">
        <v>0.14915299232374</v>
      </c>
    </row>
    <row r="198" customFormat="false" ht="12.8" hidden="false" customHeight="false" outlineLevel="0" collapsed="false">
      <c r="A198" s="4" t="n">
        <v>2</v>
      </c>
      <c r="B198" s="3" t="n">
        <v>0</v>
      </c>
    </row>
    <row r="199" customFormat="false" ht="12.8" hidden="false" customHeight="false" outlineLevel="0" collapsed="false">
      <c r="A199" s="4" t="n">
        <v>7</v>
      </c>
      <c r="B199" s="3" t="n">
        <v>0.397548359314132</v>
      </c>
    </row>
    <row r="200" customFormat="false" ht="12.8" hidden="false" customHeight="false" outlineLevel="0" collapsed="false">
      <c r="A200" s="4" t="n">
        <v>15</v>
      </c>
      <c r="B200" s="3" t="n">
        <v>0.407464140445483</v>
      </c>
    </row>
    <row r="201" customFormat="false" ht="12.8" hidden="false" customHeight="false" outlineLevel="0" collapsed="false">
      <c r="A201" s="4" t="n">
        <v>8</v>
      </c>
      <c r="B201" s="3" t="n">
        <v>0.389975000480771</v>
      </c>
    </row>
    <row r="202" customFormat="false" ht="12.8" hidden="false" customHeight="false" outlineLevel="0" collapsed="false">
      <c r="A202" s="4" t="n">
        <v>4</v>
      </c>
      <c r="B202" s="3" t="n">
        <v>-0.666666666666667</v>
      </c>
    </row>
    <row r="203" customFormat="false" ht="12.8" hidden="false" customHeight="false" outlineLevel="0" collapsed="false">
      <c r="A203" s="4" t="n">
        <v>2</v>
      </c>
      <c r="B203" s="3" t="n">
        <v>-0.333333333333333</v>
      </c>
    </row>
    <row r="204" customFormat="false" ht="12.8" hidden="false" customHeight="false" outlineLevel="0" collapsed="false">
      <c r="A204" s="4" t="n">
        <v>1</v>
      </c>
      <c r="B204" s="3" t="n">
        <v>0.333333333333333</v>
      </c>
    </row>
    <row r="205" customFormat="false" ht="12.8" hidden="false" customHeight="false" outlineLevel="0" collapsed="false">
      <c r="A205" s="4" t="n">
        <v>5</v>
      </c>
      <c r="B205" s="3" t="n">
        <v>-0.245655198055402</v>
      </c>
    </row>
    <row r="206" customFormat="false" ht="12.8" hidden="false" customHeight="false" outlineLevel="0" collapsed="false">
      <c r="A206" s="4" t="n">
        <v>6</v>
      </c>
      <c r="B206" s="3" t="n">
        <v>0.194987500240385</v>
      </c>
    </row>
    <row r="207" customFormat="false" ht="12.8" hidden="false" customHeight="false" outlineLevel="0" collapsed="false">
      <c r="A207" s="4" t="n">
        <v>2</v>
      </c>
      <c r="B207" s="3" t="n">
        <v>0.602451640685868</v>
      </c>
    </row>
    <row r="208" customFormat="false" ht="12.8" hidden="false" customHeight="false" outlineLevel="0" collapsed="false">
      <c r="A208" s="4" t="n">
        <v>6</v>
      </c>
      <c r="B208" s="3" t="n">
        <v>0.0741308071121494</v>
      </c>
    </row>
    <row r="209" customFormat="false" ht="12.8" hidden="false" customHeight="false" outlineLevel="0" collapsed="false">
      <c r="A209" s="4" t="n">
        <v>5</v>
      </c>
      <c r="B209" s="3" t="n">
        <v>0.226023968370879</v>
      </c>
    </row>
    <row r="210" customFormat="false" ht="12.8" hidden="false" customHeight="false" outlineLevel="0" collapsed="false">
      <c r="A210" s="4" t="n">
        <v>3</v>
      </c>
      <c r="B210" s="3" t="n">
        <v>0.138345833092948</v>
      </c>
    </row>
    <row r="211" customFormat="false" ht="12.8" hidden="false" customHeight="false" outlineLevel="0" collapsed="false">
      <c r="A211" s="4" t="n">
        <v>9</v>
      </c>
      <c r="B211" s="3" t="n">
        <v>0.276691666185896</v>
      </c>
    </row>
    <row r="212" customFormat="false" ht="12.8" hidden="false" customHeight="false" outlineLevel="0" collapsed="false">
      <c r="A212" s="4" t="n">
        <v>4</v>
      </c>
      <c r="B212" s="3" t="n">
        <v>-0.138345833092948</v>
      </c>
    </row>
    <row r="213" customFormat="false" ht="12.8" hidden="false" customHeight="false" outlineLevel="0" collapsed="false">
      <c r="A213" s="4" t="n">
        <v>3</v>
      </c>
      <c r="B213" s="3" t="n">
        <v>-0.194987500240385</v>
      </c>
    </row>
    <row r="214" customFormat="false" ht="12.8" hidden="false" customHeight="false" outlineLevel="0" collapsed="false">
      <c r="A214" s="4" t="n">
        <v>8</v>
      </c>
      <c r="B214" s="3" t="n">
        <v>0.233479906047031</v>
      </c>
    </row>
    <row r="215" customFormat="false" ht="12.8" hidden="false" customHeight="false" outlineLevel="0" collapsed="false">
      <c r="A215" s="4" t="n">
        <v>9</v>
      </c>
      <c r="B215" s="3" t="n">
        <v>0.359334170667091</v>
      </c>
    </row>
    <row r="216" customFormat="false" ht="12.8" hidden="false" customHeight="false" outlineLevel="0" collapsed="false">
      <c r="A216" s="4" t="n">
        <v>3</v>
      </c>
      <c r="B216" s="3" t="n">
        <v>-0.194987500240385</v>
      </c>
    </row>
    <row r="217" customFormat="false" ht="12.8" hidden="false" customHeight="false" outlineLevel="0" collapsed="false">
      <c r="A217" s="4" t="n">
        <v>8</v>
      </c>
      <c r="B217" s="3" t="n">
        <v>0.415975837814528</v>
      </c>
    </row>
    <row r="218" customFormat="false" ht="12.8" hidden="false" customHeight="false" outlineLevel="0" collapsed="false">
      <c r="A218" s="4" t="n">
        <v>3</v>
      </c>
      <c r="B218" s="3" t="n">
        <v>-0.861654166907052</v>
      </c>
    </row>
    <row r="219" customFormat="false" ht="12.8" hidden="false" customHeight="false" outlineLevel="0" collapsed="false">
      <c r="A219" s="4" t="n">
        <v>4</v>
      </c>
      <c r="B219" s="3" t="n">
        <v>0.528320833573719</v>
      </c>
    </row>
    <row r="220" customFormat="false" ht="12.8" hidden="false" customHeight="false" outlineLevel="0" collapsed="false">
      <c r="A220" s="4" t="n">
        <v>14</v>
      </c>
      <c r="B220" s="3" t="n">
        <v>0.582411309873345</v>
      </c>
    </row>
    <row r="221" customFormat="false" ht="12.8" hidden="false" customHeight="false" outlineLevel="0" collapsed="false">
      <c r="A221" s="4" t="n">
        <v>6</v>
      </c>
      <c r="B221" s="3" t="n">
        <v>0</v>
      </c>
    </row>
    <row r="222" customFormat="false" ht="12.8" hidden="false" customHeight="false" outlineLevel="0" collapsed="false">
      <c r="A222" s="4" t="n">
        <v>9</v>
      </c>
      <c r="B222" s="3" t="n">
        <v>0.305845946602676</v>
      </c>
    </row>
    <row r="223" customFormat="false" ht="12.8" hidden="false" customHeight="false" outlineLevel="0" collapsed="false">
      <c r="A223" s="4" t="n">
        <v>1</v>
      </c>
      <c r="B223" s="3" t="n">
        <v>0</v>
      </c>
    </row>
    <row r="224" customFormat="false" ht="12.8" hidden="false" customHeight="false" outlineLevel="0" collapsed="false">
      <c r="A224" s="4" t="n">
        <v>1</v>
      </c>
      <c r="B224" s="3" t="n">
        <v>0.333333333333333</v>
      </c>
    </row>
    <row r="225" customFormat="false" ht="12.8" hidden="false" customHeight="false" outlineLevel="0" collapsed="false">
      <c r="A225" s="4" t="n">
        <v>2</v>
      </c>
      <c r="B225" s="3" t="n">
        <v>-0.666666666666667</v>
      </c>
    </row>
    <row r="226" customFormat="false" ht="12.8" hidden="false" customHeight="false" outlineLevel="0" collapsed="false">
      <c r="A226" s="4" t="n">
        <v>1</v>
      </c>
      <c r="B226" s="3" t="n">
        <v>0.333333333333333</v>
      </c>
    </row>
    <row r="227" customFormat="false" ht="12.8" hidden="false" customHeight="false" outlineLevel="0" collapsed="false">
      <c r="A227" s="4" t="n">
        <v>7</v>
      </c>
      <c r="B227" s="3" t="n">
        <v>0.297694932027829</v>
      </c>
    </row>
    <row r="228" customFormat="false" ht="12.8" hidden="false" customHeight="false" outlineLevel="0" collapsed="false">
      <c r="A228" s="4" t="n">
        <v>6</v>
      </c>
      <c r="B228" s="3" t="n">
        <v>-0.528320833573719</v>
      </c>
    </row>
    <row r="229" customFormat="false" ht="12.8" hidden="false" customHeight="false" outlineLevel="0" collapsed="false">
      <c r="A229" s="4" t="n">
        <v>2</v>
      </c>
      <c r="B229" s="3" t="n">
        <v>-0.333333333333333</v>
      </c>
    </row>
    <row r="230" customFormat="false" ht="12.8" hidden="false" customHeight="false" outlineLevel="0" collapsed="false">
      <c r="A230" s="4" t="n">
        <v>5</v>
      </c>
      <c r="B230" s="3" t="n">
        <v>0.666666666666667</v>
      </c>
    </row>
    <row r="231" customFormat="false" ht="12.8" hidden="false" customHeight="false" outlineLevel="0" collapsed="false">
      <c r="A231" s="4" t="n">
        <v>1</v>
      </c>
      <c r="B231" s="3" t="n">
        <v>0</v>
      </c>
    </row>
    <row r="232" customFormat="false" ht="12.8" hidden="false" customHeight="false" outlineLevel="0" collapsed="false">
      <c r="A232" s="4" t="n">
        <v>5</v>
      </c>
      <c r="B232" s="3" t="n">
        <v>-0.440642698295787</v>
      </c>
    </row>
    <row r="233" customFormat="false" ht="12.8" hidden="false" customHeight="false" outlineLevel="0" collapsed="false">
      <c r="A233" s="4" t="n">
        <v>6</v>
      </c>
      <c r="B233" s="3" t="n">
        <v>0</v>
      </c>
    </row>
    <row r="234" customFormat="false" ht="12.8" hidden="false" customHeight="false" outlineLevel="0" collapsed="false">
      <c r="A234" s="4" t="n">
        <v>2</v>
      </c>
      <c r="B234" s="3" t="n">
        <v>0</v>
      </c>
    </row>
    <row r="235" customFormat="false" ht="12.8" hidden="false" customHeight="false" outlineLevel="0" collapsed="false">
      <c r="A235" s="4" t="n">
        <v>7</v>
      </c>
      <c r="B235" s="3" t="n">
        <v>-0.407464140445483</v>
      </c>
    </row>
    <row r="236" customFormat="false" ht="12.8" hidden="false" customHeight="false" outlineLevel="0" collapsed="false">
      <c r="A236" s="4" t="n">
        <v>7</v>
      </c>
      <c r="B236" s="3" t="n">
        <v>-0.407464140445483</v>
      </c>
    </row>
    <row r="237" customFormat="false" ht="12.8" hidden="false" customHeight="false" outlineLevel="0" collapsed="false">
      <c r="A237" s="4" t="n">
        <v>1</v>
      </c>
      <c r="B237" s="3" t="n">
        <v>0.333333333333333</v>
      </c>
    </row>
    <row r="238" customFormat="false" ht="12.8" hidden="false" customHeight="false" outlineLevel="0" collapsed="false">
      <c r="A238" s="4" t="n">
        <v>2</v>
      </c>
      <c r="B238" s="3" t="n">
        <v>-0.333333333333333</v>
      </c>
    </row>
    <row r="239" customFormat="false" ht="12.8" hidden="false" customHeight="false" outlineLevel="0" collapsed="false">
      <c r="A239" s="4" t="n">
        <v>5</v>
      </c>
      <c r="B239" s="3" t="n">
        <v>0.45950387441791</v>
      </c>
    </row>
    <row r="240" customFormat="false" ht="12.8" hidden="false" customHeight="false" outlineLevel="0" collapsed="false">
      <c r="A240" s="4" t="n">
        <v>7</v>
      </c>
      <c r="B240" s="3" t="n">
        <v>-0.269118307352535</v>
      </c>
    </row>
    <row r="241" customFormat="false" ht="12.8" hidden="false" customHeight="false" outlineLevel="0" collapsed="false">
      <c r="A241" s="4" t="n">
        <v>9</v>
      </c>
      <c r="B241" s="3" t="n">
        <v>0.692667504000424</v>
      </c>
    </row>
    <row r="242" customFormat="false" ht="12.8" hidden="false" customHeight="false" outlineLevel="0" collapsed="false">
      <c r="A242" s="4" t="n">
        <v>9</v>
      </c>
      <c r="B242" s="3" t="n">
        <v>-0.723308333814104</v>
      </c>
    </row>
    <row r="243" customFormat="false" ht="12.8" hidden="false" customHeight="false" outlineLevel="0" collapsed="false">
      <c r="A243" s="4" t="n">
        <v>6</v>
      </c>
      <c r="B243" s="3" t="n">
        <v>0.245655198055402</v>
      </c>
    </row>
    <row r="244" customFormat="false" ht="12.8" hidden="false" customHeight="false" outlineLevel="0" collapsed="false">
      <c r="A244" s="4" t="n">
        <v>1</v>
      </c>
      <c r="B244" s="3" t="n">
        <v>0</v>
      </c>
    </row>
    <row r="245" customFormat="false" ht="12.8" hidden="false" customHeight="false" outlineLevel="0" collapsed="false">
      <c r="A245" s="4" t="n">
        <v>6</v>
      </c>
      <c r="B245" s="3" t="n">
        <v>-0.528320833573719</v>
      </c>
    </row>
    <row r="246" customFormat="false" ht="12.8" hidden="false" customHeight="false" outlineLevel="0" collapsed="false">
      <c r="A246" s="4" t="n">
        <v>2</v>
      </c>
      <c r="B246" s="3" t="n">
        <v>-0.333333333333333</v>
      </c>
    </row>
    <row r="247" customFormat="false" ht="12.8" hidden="false" customHeight="false" outlineLevel="0" collapsed="false">
      <c r="A247" s="4" t="n">
        <v>3</v>
      </c>
      <c r="B247" s="3" t="n">
        <v>-0.861654166907052</v>
      </c>
    </row>
    <row r="248" customFormat="false" ht="12.8" hidden="false" customHeight="false" outlineLevel="0" collapsed="false">
      <c r="A248" s="4" t="n">
        <v>5</v>
      </c>
      <c r="B248" s="3" t="n">
        <v>-0.440642698295787</v>
      </c>
    </row>
    <row r="249" customFormat="false" ht="12.8" hidden="false" customHeight="false" outlineLevel="0" collapsed="false">
      <c r="A249" s="4" t="n">
        <v>5</v>
      </c>
      <c r="B249" s="3" t="n">
        <v>-0.773976031629121</v>
      </c>
    </row>
    <row r="250" customFormat="false" ht="12.8" hidden="false" customHeight="false" outlineLevel="0" collapsed="false">
      <c r="A250" s="4" t="n">
        <v>1</v>
      </c>
      <c r="B250" s="3" t="n">
        <v>-0.333333333333333</v>
      </c>
    </row>
    <row r="251" customFormat="false" ht="12.8" hidden="false" customHeight="false" outlineLevel="0" collapsed="false">
      <c r="A251" s="4" t="n">
        <v>6</v>
      </c>
      <c r="B251" s="3" t="n">
        <v>-0.861654166907052</v>
      </c>
    </row>
    <row r="252" customFormat="false" ht="12.8" hidden="false" customHeight="false" outlineLevel="0" collapsed="false">
      <c r="A252" s="4" t="n">
        <v>3</v>
      </c>
      <c r="B252" s="3" t="n">
        <v>-0.528320833573719</v>
      </c>
    </row>
    <row r="253" customFormat="false" ht="12.8" hidden="false" customHeight="false" outlineLevel="0" collapsed="false">
      <c r="A253" s="4" t="n">
        <v>13</v>
      </c>
      <c r="B253" s="3" t="n">
        <v>1.04045999769178</v>
      </c>
    </row>
    <row r="254" customFormat="false" ht="12.8" hidden="false" customHeight="false" outlineLevel="0" collapsed="false">
      <c r="A254" s="4" t="n">
        <v>2</v>
      </c>
      <c r="B254" s="3" t="n">
        <v>-0.5</v>
      </c>
    </row>
    <row r="255" customFormat="false" ht="12.8" hidden="false" customHeight="false" outlineLevel="0" collapsed="false">
      <c r="A255" s="4" t="n">
        <v>5</v>
      </c>
      <c r="B255" s="3" t="n">
        <v>-0.660964047443681</v>
      </c>
    </row>
    <row r="256" customFormat="false" ht="12.8" hidden="false" customHeight="false" outlineLevel="0" collapsed="false">
      <c r="A256" s="4" t="n">
        <v>6</v>
      </c>
      <c r="B256" s="3" t="n">
        <v>-1.29248125036058</v>
      </c>
    </row>
    <row r="257" customFormat="false" ht="12.8" hidden="false" customHeight="false" outlineLevel="0" collapsed="false">
      <c r="A257" s="4" t="n">
        <v>1</v>
      </c>
      <c r="B257" s="3" t="n">
        <v>0</v>
      </c>
    </row>
    <row r="258" customFormat="false" ht="12.8" hidden="false" customHeight="false" outlineLevel="0" collapsed="false">
      <c r="A258" s="4" t="n">
        <v>4</v>
      </c>
      <c r="B258" s="3" t="n">
        <v>-0.207518749639422</v>
      </c>
    </row>
    <row r="259" customFormat="false" ht="12.8" hidden="false" customHeight="false" outlineLevel="0" collapsed="false">
      <c r="A259" s="4" t="n">
        <v>8</v>
      </c>
      <c r="B259" s="3" t="n">
        <v>-0.207518749639422</v>
      </c>
    </row>
    <row r="260" customFormat="false" ht="12.8" hidden="false" customHeight="false" outlineLevel="0" collapsed="false">
      <c r="A260" s="4" t="n">
        <v>1</v>
      </c>
      <c r="B260" s="3" t="n">
        <v>0</v>
      </c>
    </row>
    <row r="261" customFormat="false" ht="12.8" hidden="false" customHeight="false" outlineLevel="0" collapsed="false">
      <c r="A261" s="4" t="n">
        <v>4</v>
      </c>
      <c r="B261" s="3" t="n">
        <v>-0.207518749639422</v>
      </c>
    </row>
    <row r="262" customFormat="false" ht="12.8" hidden="false" customHeight="false" outlineLevel="0" collapsed="false">
      <c r="A262" s="4" t="n">
        <v>6</v>
      </c>
      <c r="B262" s="3" t="n">
        <v>-1.79248125036058</v>
      </c>
    </row>
    <row r="263" customFormat="false" ht="12.8" hidden="false" customHeight="false" outlineLevel="0" collapsed="false">
      <c r="A263" s="4" t="n">
        <v>2</v>
      </c>
      <c r="B263" s="3" t="n">
        <v>-0.5</v>
      </c>
    </row>
    <row r="264" customFormat="false" ht="12.8" hidden="false" customHeight="false" outlineLevel="0" collapsed="false">
      <c r="A264" s="4" t="n">
        <v>12</v>
      </c>
      <c r="B264" s="3" t="n">
        <v>0.160964047443681</v>
      </c>
    </row>
    <row r="265" customFormat="false" ht="12.8" hidden="false" customHeight="false" outlineLevel="0" collapsed="false">
      <c r="A265" s="4" t="n">
        <v>6</v>
      </c>
      <c r="B265" s="3" t="n">
        <v>0.368482797083103</v>
      </c>
    </row>
    <row r="266" customFormat="false" ht="12.8" hidden="false" customHeight="false" outlineLevel="0" collapsed="false">
      <c r="A266" s="4" t="n">
        <v>3</v>
      </c>
      <c r="B266" s="3" t="n">
        <v>-1.29248125036058</v>
      </c>
    </row>
    <row r="267" customFormat="false" ht="12.8" hidden="false" customHeight="false" outlineLevel="0" collapsed="false">
      <c r="A267" s="4" t="n">
        <v>5</v>
      </c>
      <c r="B267" s="3" t="n">
        <v>0.242713413585121</v>
      </c>
    </row>
    <row r="268" customFormat="false" ht="12.8" hidden="false" customHeight="false" outlineLevel="0" collapsed="false">
      <c r="A268" s="4" t="n">
        <v>1</v>
      </c>
      <c r="B268" s="3" t="n">
        <v>0.792481250360578</v>
      </c>
    </row>
    <row r="269" customFormat="false" ht="12.8" hidden="false" customHeight="false" outlineLevel="0" collapsed="false">
      <c r="A269" s="4" t="n">
        <v>6</v>
      </c>
      <c r="B269" s="3" t="n">
        <v>0.111196210668224</v>
      </c>
    </row>
    <row r="270" customFormat="false" ht="12.8" hidden="false" customHeight="false" outlineLevel="0" collapsed="false">
      <c r="A270" s="4" t="n">
        <v>8</v>
      </c>
      <c r="B270" s="3" t="n">
        <v>-0.0963225389711979</v>
      </c>
    </row>
    <row r="271" customFormat="false" ht="12.8" hidden="false" customHeight="false" outlineLevel="0" collapsed="false">
      <c r="A271" s="4" t="n">
        <v>4</v>
      </c>
      <c r="B271" s="3" t="n">
        <v>-1.5</v>
      </c>
    </row>
    <row r="272" customFormat="false" ht="12.8" hidden="false" customHeight="false" outlineLevel="0" collapsed="false">
      <c r="A272" s="4" t="n">
        <v>2</v>
      </c>
      <c r="B272" s="3" t="n">
        <v>-0.5</v>
      </c>
    </row>
    <row r="273" customFormat="false" ht="12.8" hidden="false" customHeight="false" outlineLevel="0" collapsed="false">
      <c r="A273" s="4" t="n">
        <v>3</v>
      </c>
      <c r="B273" s="3" t="n">
        <v>0.792481250360578</v>
      </c>
    </row>
    <row r="274" customFormat="false" ht="12.8" hidden="false" customHeight="false" outlineLevel="0" collapsed="false">
      <c r="A274" s="4" t="n">
        <v>3</v>
      </c>
      <c r="B274" s="3" t="n">
        <v>0.207518749639422</v>
      </c>
    </row>
    <row r="275" customFormat="false" ht="12.8" hidden="false" customHeight="false" outlineLevel="0" collapsed="false">
      <c r="A275" s="4" t="n">
        <v>4</v>
      </c>
      <c r="B275" s="3" t="n">
        <v>0.160964047443681</v>
      </c>
    </row>
    <row r="276" customFormat="false" ht="12.8" hidden="false" customHeight="false" outlineLevel="0" collapsed="false">
      <c r="A276" s="4" t="n">
        <v>1</v>
      </c>
      <c r="B276" s="3" t="n">
        <v>0</v>
      </c>
    </row>
    <row r="277" customFormat="false" ht="12.8" hidden="false" customHeight="false" outlineLevel="0" collapsed="false">
      <c r="A277" s="4" t="n">
        <v>5</v>
      </c>
      <c r="B277" s="3" t="n">
        <v>-0.660964047443681</v>
      </c>
    </row>
    <row r="278" customFormat="false" ht="12.8" hidden="false" customHeight="false" outlineLevel="0" collapsed="false">
      <c r="A278" s="4" t="n">
        <v>2</v>
      </c>
      <c r="B278" s="3" t="n">
        <v>-0.5</v>
      </c>
    </row>
    <row r="279" customFormat="false" ht="12.8" hidden="false" customHeight="false" outlineLevel="0" collapsed="false">
      <c r="A279" s="4" t="n">
        <v>4</v>
      </c>
      <c r="B279" s="3" t="n">
        <v>-1</v>
      </c>
    </row>
    <row r="280" customFormat="false" ht="12.8" hidden="false" customHeight="false" outlineLevel="0" collapsed="false">
      <c r="A280" s="4" t="n">
        <v>5</v>
      </c>
      <c r="B280" s="3" t="n">
        <v>-0.160964047443681</v>
      </c>
    </row>
    <row r="281" customFormat="false" ht="12.8" hidden="false" customHeight="false" outlineLevel="0" collapsed="false">
      <c r="A281" s="4" t="n">
        <v>2</v>
      </c>
      <c r="B281" s="3" t="n">
        <v>0</v>
      </c>
    </row>
    <row r="282" customFormat="false" ht="12.8" hidden="false" customHeight="false" outlineLevel="0" collapsed="false">
      <c r="A282" s="4" t="n">
        <v>12</v>
      </c>
      <c r="B282" s="3" t="n">
        <v>0.207518749639422</v>
      </c>
    </row>
    <row r="283" customFormat="false" ht="12.8" hidden="false" customHeight="false" outlineLevel="0" collapsed="false">
      <c r="A283" s="4" t="n">
        <v>22</v>
      </c>
      <c r="B283" s="3" t="n">
        <v>0.270284190681351</v>
      </c>
    </row>
    <row r="284" customFormat="false" ht="12.8" hidden="false" customHeight="false" outlineLevel="0" collapsed="false">
      <c r="A284" s="4" t="n">
        <v>5</v>
      </c>
      <c r="B284" s="3" t="n">
        <v>0.631517202916897</v>
      </c>
    </row>
    <row r="285" customFormat="false" ht="12.8" hidden="false" customHeight="false" outlineLevel="0" collapsed="false">
      <c r="A285" s="4" t="n">
        <v>7</v>
      </c>
      <c r="B285" s="3" t="n">
        <v>0.792481250360578</v>
      </c>
    </row>
    <row r="286" customFormat="false" ht="12.8" hidden="false" customHeight="false" outlineLevel="0" collapsed="false">
      <c r="A286" s="4" t="n">
        <v>11</v>
      </c>
      <c r="B286" s="3" t="n">
        <v>0.931248238125032</v>
      </c>
    </row>
    <row r="287" customFormat="false" ht="12.8" hidden="false" customHeight="false" outlineLevel="0" collapsed="false">
      <c r="A287" s="4" t="n">
        <v>7</v>
      </c>
      <c r="B287" s="3" t="n">
        <v>-0.903677461028802</v>
      </c>
    </row>
    <row r="288" customFormat="false" ht="12.8" hidden="false" customHeight="false" outlineLevel="0" collapsed="false">
      <c r="A288" s="4" t="n">
        <v>3</v>
      </c>
      <c r="B288" s="3" t="n">
        <v>0.868482797083103</v>
      </c>
    </row>
    <row r="289" customFormat="false" ht="12.8" hidden="false" customHeight="false" outlineLevel="0" collapsed="false">
      <c r="A289" s="4" t="n">
        <v>8</v>
      </c>
      <c r="B289" s="3" t="n">
        <v>0</v>
      </c>
    </row>
    <row r="290" customFormat="false" ht="12.8" hidden="false" customHeight="false" outlineLevel="0" collapsed="false">
      <c r="A290" s="4" t="n">
        <v>6</v>
      </c>
      <c r="B290" s="3" t="n">
        <v>0.611196210668224</v>
      </c>
    </row>
    <row r="291" customFormat="false" ht="12.8" hidden="false" customHeight="false" outlineLevel="0" collapsed="false">
      <c r="A291" s="4" t="n">
        <v>5</v>
      </c>
      <c r="B291" s="3" t="n">
        <v>0.339035952556319</v>
      </c>
    </row>
    <row r="292" customFormat="false" ht="12.8" hidden="false" customHeight="false" outlineLevel="0" collapsed="false">
      <c r="A292" s="4" t="n">
        <v>7</v>
      </c>
      <c r="B292" s="3" t="n">
        <v>0.640053959596368</v>
      </c>
    </row>
    <row r="293" customFormat="false" ht="12.8" hidden="false" customHeight="false" outlineLevel="0" collapsed="false">
      <c r="A293" s="4" t="n">
        <v>13</v>
      </c>
      <c r="B293" s="3" t="n">
        <v>0.553457601958256</v>
      </c>
    </row>
    <row r="294" customFormat="false" ht="12.8" hidden="false" customHeight="false" outlineLevel="0" collapsed="false">
      <c r="A294" s="4" t="n">
        <v>3</v>
      </c>
      <c r="B294" s="3" t="n">
        <v>-0.292481250360578</v>
      </c>
    </row>
    <row r="295" customFormat="false" ht="12.8" hidden="false" customHeight="false" outlineLevel="0" collapsed="false">
      <c r="A295" s="4" t="n">
        <v>2</v>
      </c>
      <c r="B295" s="3" t="n">
        <v>-1</v>
      </c>
    </row>
    <row r="296" customFormat="false" ht="12.8" hidden="false" customHeight="false" outlineLevel="0" collapsed="false">
      <c r="A296" s="4" t="n">
        <v>3</v>
      </c>
      <c r="B296" s="3" t="n">
        <v>0</v>
      </c>
    </row>
    <row r="297" customFormat="false" ht="12.8" hidden="false" customHeight="false" outlineLevel="0" collapsed="false">
      <c r="A297" s="4" t="n">
        <v>1</v>
      </c>
      <c r="B297" s="3" t="n">
        <v>0</v>
      </c>
    </row>
    <row r="298" customFormat="false" ht="12.8" hidden="false" customHeight="false" outlineLevel="0" collapsed="false">
      <c r="A298" s="4" t="n">
        <v>2</v>
      </c>
      <c r="B298" s="3" t="n">
        <v>0</v>
      </c>
    </row>
    <row r="299" customFormat="false" ht="12.8" hidden="false" customHeight="false" outlineLevel="0" collapsed="false">
      <c r="A299" s="4" t="n">
        <v>7</v>
      </c>
      <c r="B299" s="3" t="n">
        <v>0.549767836775457</v>
      </c>
    </row>
    <row r="300" customFormat="false" ht="12.8" hidden="false" customHeight="false" outlineLevel="0" collapsed="false">
      <c r="A300" s="4" t="n">
        <v>11</v>
      </c>
      <c r="B300" s="3" t="n">
        <v>0.834925699153834</v>
      </c>
    </row>
    <row r="301" customFormat="false" ht="12.8" hidden="false" customHeight="false" outlineLevel="0" collapsed="false">
      <c r="A301" s="4" t="n">
        <v>9</v>
      </c>
      <c r="B301" s="3" t="n">
        <v>1</v>
      </c>
    </row>
    <row r="302" customFormat="false" ht="12.8" hidden="false" customHeight="false" outlineLevel="0" collapsed="false">
      <c r="A302" s="4" t="n">
        <v>11</v>
      </c>
      <c r="B302" s="3" t="n">
        <v>0.56276544104193</v>
      </c>
    </row>
    <row r="303" customFormat="false" ht="12.8" hidden="false" customHeight="false" outlineLevel="0" collapsed="false">
      <c r="A303" s="4" t="n">
        <v>10</v>
      </c>
      <c r="B303" s="3" t="n">
        <v>0.292481250360578</v>
      </c>
    </row>
    <row r="304" customFormat="false" ht="12.8" hidden="false" customHeight="false" outlineLevel="0" collapsed="false">
      <c r="A304" s="4" t="n">
        <v>10</v>
      </c>
      <c r="B304" s="3" t="n">
        <v>0.292481250360578</v>
      </c>
    </row>
    <row r="305" customFormat="false" ht="12.8" hidden="false" customHeight="false" outlineLevel="0" collapsed="false">
      <c r="A305" s="4" t="n">
        <v>2</v>
      </c>
      <c r="B305" s="3" t="n">
        <v>0.292481250360578</v>
      </c>
    </row>
    <row r="306" customFormat="false" ht="12.8" hidden="false" customHeight="false" outlineLevel="0" collapsed="false">
      <c r="A306" s="4" t="n">
        <v>11</v>
      </c>
      <c r="B306" s="3" t="n">
        <v>0.355246691402507</v>
      </c>
    </row>
    <row r="307" customFormat="false" ht="12.8" hidden="false" customHeight="false" outlineLevel="0" collapsed="false">
      <c r="A307" s="4" t="n">
        <v>8</v>
      </c>
      <c r="B307" s="3" t="n">
        <v>0.0849625007211563</v>
      </c>
    </row>
    <row r="308" customFormat="false" ht="12.8" hidden="false" customHeight="false" outlineLevel="0" collapsed="false">
      <c r="A308" s="4" t="n">
        <v>3</v>
      </c>
      <c r="B308" s="3" t="n">
        <v>-0.792481250360578</v>
      </c>
    </row>
    <row r="309" customFormat="false" ht="12.8" hidden="false" customHeight="false" outlineLevel="0" collapsed="false">
      <c r="A309" s="4" t="n">
        <v>4</v>
      </c>
      <c r="B309" s="3" t="n">
        <v>0.403677461028802</v>
      </c>
    </row>
    <row r="310" customFormat="false" ht="12.8" hidden="false" customHeight="false" outlineLevel="0" collapsed="false">
      <c r="A310" s="4" t="n">
        <v>7</v>
      </c>
      <c r="B310" s="3" t="n">
        <v>0.549767836775457</v>
      </c>
    </row>
    <row r="311" customFormat="false" ht="12.8" hidden="false" customHeight="false" outlineLevel="0" collapsed="false">
      <c r="A311" s="4" t="n">
        <v>1</v>
      </c>
      <c r="B311" s="3" t="n">
        <v>0.792481250360578</v>
      </c>
    </row>
    <row r="312" customFormat="false" ht="12.8" hidden="false" customHeight="false" outlineLevel="0" collapsed="false">
      <c r="A312" s="4" t="n">
        <v>2</v>
      </c>
      <c r="B312" s="3" t="n">
        <v>0.792481250360578</v>
      </c>
    </row>
    <row r="313" customFormat="false" ht="12.8" hidden="false" customHeight="false" outlineLevel="0" collapsed="false">
      <c r="A313" s="4" t="n">
        <v>3</v>
      </c>
      <c r="B313" s="3" t="n">
        <v>0.207518749639422</v>
      </c>
    </row>
    <row r="314" customFormat="false" ht="12.8" hidden="false" customHeight="false" outlineLevel="0" collapsed="false">
      <c r="A314" s="4" t="n">
        <v>3</v>
      </c>
      <c r="B314" s="3" t="n">
        <v>0.611196210668224</v>
      </c>
    </row>
    <row r="315" customFormat="false" ht="12.8" hidden="false" customHeight="false" outlineLevel="0" collapsed="false">
      <c r="A315" s="4" t="n">
        <v>8</v>
      </c>
      <c r="B315" s="3" t="n">
        <v>0.453445297804259</v>
      </c>
    </row>
    <row r="316" customFormat="false" ht="12.8" hidden="false" customHeight="false" outlineLevel="0" collapsed="false">
      <c r="A316" s="4" t="n">
        <v>2</v>
      </c>
      <c r="B316" s="3" t="n">
        <v>0.5</v>
      </c>
    </row>
    <row r="317" customFormat="false" ht="12.8" hidden="false" customHeight="false" outlineLevel="0" collapsed="false">
      <c r="A317" s="4" t="n">
        <v>3</v>
      </c>
      <c r="B317" s="3" t="n">
        <v>0.368482797083103</v>
      </c>
    </row>
    <row r="318" customFormat="false" ht="12.8" hidden="false" customHeight="false" outlineLevel="0" collapsed="false">
      <c r="A318" s="4" t="n">
        <v>4</v>
      </c>
      <c r="B318" s="3" t="n">
        <v>-0.5</v>
      </c>
    </row>
    <row r="319" customFormat="false" ht="12.8" hidden="false" customHeight="false" outlineLevel="0" collapsed="false">
      <c r="A319" s="4" t="n">
        <v>3</v>
      </c>
      <c r="B319" s="3" t="n">
        <v>0</v>
      </c>
    </row>
    <row r="320" customFormat="false" ht="12.8" hidden="false" customHeight="false" outlineLevel="0" collapsed="false">
      <c r="A320" s="4" t="n">
        <v>5</v>
      </c>
      <c r="B320" s="3" t="n">
        <v>-0.160964047443681</v>
      </c>
    </row>
    <row r="321" customFormat="false" ht="12.8" hidden="false" customHeight="false" outlineLevel="0" collapsed="false">
      <c r="A321" s="4" t="n">
        <v>2</v>
      </c>
      <c r="B321" s="3" t="n">
        <v>-1</v>
      </c>
    </row>
    <row r="322" customFormat="false" ht="12.8" hidden="false" customHeight="false" outlineLevel="0" collapsed="false">
      <c r="A322" s="4" t="n">
        <v>6</v>
      </c>
      <c r="B322" s="3" t="n">
        <v>0</v>
      </c>
    </row>
    <row r="323" customFormat="false" ht="12.8" hidden="false" customHeight="false" outlineLevel="0" collapsed="false">
      <c r="A323" s="4" t="n">
        <v>6</v>
      </c>
      <c r="B323" s="3" t="n">
        <v>0.111196210668224</v>
      </c>
    </row>
    <row r="324" customFormat="false" ht="12.8" hidden="false" customHeight="false" outlineLevel="0" collapsed="false">
      <c r="A324" s="4" t="n">
        <v>10</v>
      </c>
      <c r="B324" s="3" t="n">
        <v>0.339035952556319</v>
      </c>
    </row>
    <row r="325" customFormat="false" ht="12.8" hidden="false" customHeight="false" outlineLevel="0" collapsed="false">
      <c r="A325" s="4" t="n">
        <v>9</v>
      </c>
      <c r="B325" s="3" t="n">
        <v>0.76525735834939</v>
      </c>
    </row>
    <row r="326" customFormat="false" ht="12.8" hidden="false" customHeight="false" outlineLevel="0" collapsed="false">
      <c r="A326" s="4" t="n">
        <v>9</v>
      </c>
      <c r="B326" s="3" t="n">
        <v>0.26525735834939</v>
      </c>
    </row>
    <row r="327" customFormat="false" ht="12.8" hidden="false" customHeight="false" outlineLevel="0" collapsed="false">
      <c r="A327" s="4" t="n">
        <v>21</v>
      </c>
      <c r="B327" s="3" t="n">
        <v>0.654061147681166</v>
      </c>
    </row>
    <row r="328" customFormat="false" ht="12.8" hidden="false" customHeight="false" outlineLevel="0" collapsed="false">
      <c r="A328" s="4" t="n">
        <v>2</v>
      </c>
      <c r="B328" s="3" t="n">
        <v>-1</v>
      </c>
    </row>
    <row r="329" customFormat="false" ht="12.8" hidden="false" customHeight="false" outlineLevel="0" collapsed="false">
      <c r="A329" s="4" t="n">
        <v>6</v>
      </c>
      <c r="B329" s="3" t="n">
        <v>0.368482797083103</v>
      </c>
    </row>
    <row r="330" customFormat="false" ht="12.8" hidden="false" customHeight="false" outlineLevel="0" collapsed="false">
      <c r="A330" s="4" t="n">
        <v>3</v>
      </c>
      <c r="B330" s="3" t="n">
        <v>0</v>
      </c>
    </row>
    <row r="331" customFormat="false" ht="12.8" hidden="false" customHeight="false" outlineLevel="0" collapsed="false">
      <c r="A331" s="4" t="n">
        <v>5</v>
      </c>
      <c r="B331" s="3" t="n">
        <v>-0.660964047443681</v>
      </c>
    </row>
    <row r="332" customFormat="false" ht="12.8" hidden="false" customHeight="false" outlineLevel="0" collapsed="false">
      <c r="A332" s="4" t="n">
        <v>1</v>
      </c>
      <c r="B332" s="3" t="n">
        <v>0</v>
      </c>
    </row>
    <row r="333" customFormat="false" ht="12.8" hidden="false" customHeight="false" outlineLevel="0" collapsed="false">
      <c r="A333" s="4" t="n">
        <v>2</v>
      </c>
      <c r="B333" s="3" t="n">
        <v>1.22971580931865</v>
      </c>
    </row>
    <row r="334" customFormat="false" ht="12.8" hidden="false" customHeight="false" outlineLevel="0" collapsed="false">
      <c r="A334" s="4" t="n">
        <v>9</v>
      </c>
      <c r="B334" s="3" t="n">
        <v>0.67681847730735</v>
      </c>
    </row>
    <row r="335" customFormat="false" ht="12.8" hidden="false" customHeight="false" outlineLevel="0" collapsed="false">
      <c r="A335" s="4" t="n">
        <v>5</v>
      </c>
      <c r="B335" s="3" t="n">
        <v>0.882767373181489</v>
      </c>
    </row>
    <row r="336" customFormat="false" ht="12.8" hidden="false" customHeight="false" outlineLevel="0" collapsed="false">
      <c r="A336" s="4" t="n">
        <v>2</v>
      </c>
      <c r="B336" s="3" t="n">
        <v>-1</v>
      </c>
    </row>
    <row r="337" customFormat="false" ht="12.8" hidden="false" customHeight="false" outlineLevel="0" collapsed="false">
      <c r="A337" s="4" t="n">
        <v>1</v>
      </c>
      <c r="B337" s="3" t="n">
        <v>0</v>
      </c>
    </row>
    <row r="338" customFormat="false" ht="12.8" hidden="false" customHeight="false" outlineLevel="0" collapsed="false">
      <c r="A338" s="4" t="n">
        <v>2</v>
      </c>
      <c r="B338" s="3" t="n">
        <v>0</v>
      </c>
    </row>
    <row r="339" customFormat="false" ht="12.8" hidden="false" customHeight="false" outlineLevel="0" collapsed="false">
      <c r="A339" s="4" t="n">
        <v>5</v>
      </c>
      <c r="B339" s="3" t="n">
        <v>0.131517202916897</v>
      </c>
    </row>
    <row r="340" customFormat="false" ht="12.8" hidden="false" customHeight="false" outlineLevel="0" collapsed="false">
      <c r="A340" s="4" t="n">
        <v>4</v>
      </c>
      <c r="B340" s="3" t="n">
        <v>0.729715809318649</v>
      </c>
    </row>
    <row r="341" customFormat="false" ht="12.8" hidden="false" customHeight="false" outlineLevel="0" collapsed="false">
      <c r="A341" s="4" t="n">
        <v>3</v>
      </c>
      <c r="B341" s="3" t="n">
        <v>0.138345833092948</v>
      </c>
    </row>
    <row r="342" customFormat="false" ht="12.8" hidden="false" customHeight="false" outlineLevel="0" collapsed="false">
      <c r="A342" s="4" t="n">
        <v>1</v>
      </c>
      <c r="B342" s="3" t="n">
        <v>0.773976031629121</v>
      </c>
    </row>
    <row r="343" customFormat="false" ht="12.8" hidden="false" customHeight="false" outlineLevel="0" collapsed="false">
      <c r="A343" s="4" t="n">
        <v>7</v>
      </c>
      <c r="B343" s="3" t="n">
        <v>0.366511891183638</v>
      </c>
    </row>
    <row r="344" customFormat="false" ht="12.8" hidden="false" customHeight="false" outlineLevel="0" collapsed="false">
      <c r="A344" s="4" t="n">
        <v>8</v>
      </c>
      <c r="B344" s="3" t="n">
        <v>0.486477206212432</v>
      </c>
    </row>
    <row r="345" customFormat="false" ht="12.8" hidden="false" customHeight="false" outlineLevel="0" collapsed="false">
      <c r="A345" s="4" t="n">
        <v>12</v>
      </c>
      <c r="B345" s="3" t="n">
        <v>0.291489705972047</v>
      </c>
    </row>
    <row r="346" customFormat="false" ht="12.8" hidden="false" customHeight="false" outlineLevel="0" collapsed="false">
      <c r="A346" s="4" t="n">
        <v>3</v>
      </c>
      <c r="B346" s="3" t="n">
        <v>0.528320833573719</v>
      </c>
    </row>
    <row r="347" customFormat="false" ht="12.8" hidden="false" customHeight="false" outlineLevel="0" collapsed="false">
      <c r="A347" s="4" t="n">
        <v>2</v>
      </c>
      <c r="B347" s="3" t="n">
        <v>0.528320833573719</v>
      </c>
    </row>
    <row r="348" customFormat="false" ht="12.8" hidden="false" customHeight="false" outlineLevel="0" collapsed="false">
      <c r="A348" s="4" t="n">
        <v>5</v>
      </c>
      <c r="B348" s="3" t="n">
        <v>0.421011468611265</v>
      </c>
    </row>
    <row r="349" customFormat="false" ht="12.8" hidden="false" customHeight="false" outlineLevel="0" collapsed="false">
      <c r="A349" s="4" t="n">
        <v>8</v>
      </c>
      <c r="B349" s="3" t="n">
        <v>0.486477206212432</v>
      </c>
    </row>
    <row r="350" customFormat="false" ht="12.8" hidden="false" customHeight="false" outlineLevel="0" collapsed="false">
      <c r="A350" s="4" t="n">
        <v>3</v>
      </c>
      <c r="B350" s="3" t="n">
        <v>-0.528320833573719</v>
      </c>
    </row>
    <row r="351" customFormat="false" ht="12.8" hidden="false" customHeight="false" outlineLevel="0" collapsed="false">
      <c r="A351" s="4" t="n">
        <v>3</v>
      </c>
      <c r="B351" s="3" t="n">
        <v>0.471679166426281</v>
      </c>
    </row>
    <row r="352" customFormat="false" ht="12.8" hidden="false" customHeight="false" outlineLevel="0" collapsed="false">
      <c r="A352" s="4" t="n">
        <v>3</v>
      </c>
      <c r="B352" s="3" t="n">
        <v>0.471679166426281</v>
      </c>
    </row>
    <row r="353" customFormat="false" ht="12.8" hidden="false" customHeight="false" outlineLevel="0" collapsed="false">
      <c r="A353" s="4" t="n">
        <v>4</v>
      </c>
      <c r="B353" s="3" t="n">
        <v>0.440642698295788</v>
      </c>
    </row>
    <row r="354" customFormat="false" ht="12.8" hidden="false" customHeight="false" outlineLevel="0" collapsed="false">
      <c r="A354" s="4" t="n">
        <v>8</v>
      </c>
      <c r="B354" s="3" t="n">
        <v>0.440642698295788</v>
      </c>
    </row>
    <row r="355" customFormat="false" ht="12.8" hidden="false" customHeight="false" outlineLevel="0" collapsed="false">
      <c r="A355" s="4" t="n">
        <v>8</v>
      </c>
      <c r="B355" s="3" t="n">
        <v>0.46410580759292</v>
      </c>
    </row>
    <row r="356" customFormat="false" ht="12.8" hidden="false" customHeight="false" outlineLevel="0" collapsed="false">
      <c r="A356" s="4" t="n">
        <v>7</v>
      </c>
      <c r="B356" s="3" t="n">
        <v>0.504857724276586</v>
      </c>
    </row>
    <row r="357" customFormat="false" ht="12.8" hidden="false" customHeight="false" outlineLevel="0" collapsed="false">
      <c r="A357" s="4" t="n">
        <v>5</v>
      </c>
      <c r="B357" s="3" t="n">
        <v>0.528320833573719</v>
      </c>
    </row>
    <row r="358" customFormat="false" ht="12.8" hidden="false" customHeight="false" outlineLevel="0" collapsed="false">
      <c r="A358" s="4" t="n">
        <v>9</v>
      </c>
      <c r="B358" s="3" t="n">
        <v>0.176838238899593</v>
      </c>
    </row>
    <row r="359" customFormat="false" ht="12.8" hidden="false" customHeight="false" outlineLevel="0" collapsed="false">
      <c r="A359" s="4" t="n">
        <v>7</v>
      </c>
      <c r="B359" s="3" t="n">
        <v>0.528320833573719</v>
      </c>
    </row>
    <row r="360" customFormat="false" ht="12.8" hidden="false" customHeight="false" outlineLevel="0" collapsed="false">
      <c r="A360" s="4" t="n">
        <v>20</v>
      </c>
      <c r="B360" s="3" t="n">
        <v>0.400544620389884</v>
      </c>
    </row>
    <row r="361" customFormat="false" ht="12.8" hidden="false" customHeight="false" outlineLevel="0" collapsed="false">
      <c r="A361" s="4" t="n">
        <v>9</v>
      </c>
      <c r="B361" s="3" t="n">
        <v>0.305845946602676</v>
      </c>
    </row>
    <row r="362" customFormat="false" ht="12.8" hidden="false" customHeight="false" outlineLevel="0" collapsed="false">
      <c r="A362" s="4" t="n">
        <v>8</v>
      </c>
      <c r="B362" s="3" t="n">
        <v>0.415975837814528</v>
      </c>
    </row>
    <row r="363" customFormat="false" ht="12.8" hidden="false" customHeight="false" outlineLevel="0" collapsed="false">
      <c r="A363" s="4" t="n">
        <v>12</v>
      </c>
      <c r="B363" s="3" t="n">
        <v>0.245655198055402</v>
      </c>
    </row>
    <row r="364" customFormat="false" ht="12.8" hidden="false" customHeight="false" outlineLevel="0" collapsed="false">
      <c r="A364" s="4" t="n">
        <v>10</v>
      </c>
      <c r="B364" s="3" t="n">
        <v>0.440642698295787</v>
      </c>
    </row>
    <row r="365" customFormat="false" ht="12.8" hidden="false" customHeight="false" outlineLevel="0" collapsed="false">
      <c r="A365" s="4" t="n">
        <v>6</v>
      </c>
      <c r="B365" s="3" t="n">
        <v>0.333333333333333</v>
      </c>
    </row>
    <row r="366" customFormat="false" ht="12.8" hidden="false" customHeight="false" outlineLevel="0" collapsed="false">
      <c r="A366" s="4" t="n">
        <v>2</v>
      </c>
      <c r="B366" s="3" t="n">
        <v>0.194987500240385</v>
      </c>
    </row>
    <row r="367" customFormat="false" ht="12.8" hidden="false" customHeight="false" outlineLevel="0" collapsed="false">
      <c r="A367" s="4" t="n">
        <v>8</v>
      </c>
      <c r="B367" s="3" t="n">
        <v>0.486477206212432</v>
      </c>
    </row>
    <row r="368" customFormat="false" ht="12.8" hidden="false" customHeight="false" outlineLevel="0" collapsed="false">
      <c r="A368" s="4" t="n">
        <v>4</v>
      </c>
      <c r="B368" s="3" t="n">
        <v>0.333333333333333</v>
      </c>
    </row>
    <row r="369" customFormat="false" ht="12.8" hidden="false" customHeight="false" outlineLevel="0" collapsed="false">
      <c r="A369" s="4" t="n">
        <v>2</v>
      </c>
      <c r="B369" s="3" t="n">
        <v>0.194987500240385</v>
      </c>
    </row>
    <row r="370" customFormat="false" ht="12.8" hidden="false" customHeight="false" outlineLevel="0" collapsed="false">
      <c r="A370" s="4" t="n">
        <v>5</v>
      </c>
      <c r="B370" s="3" t="n">
        <v>0.0876781352779313</v>
      </c>
    </row>
    <row r="371" customFormat="false" ht="12.8" hidden="false" customHeight="false" outlineLevel="0" collapsed="false">
      <c r="A371" s="4" t="n">
        <v>5</v>
      </c>
      <c r="B371" s="3" t="n">
        <v>0.495142275723414</v>
      </c>
    </row>
    <row r="372" customFormat="false" ht="12.8" hidden="false" customHeight="false" outlineLevel="0" collapsed="false">
      <c r="A372" s="4" t="n">
        <v>1</v>
      </c>
      <c r="B372" s="3" t="n">
        <v>0</v>
      </c>
    </row>
    <row r="373" customFormat="false" ht="12.8" hidden="false" customHeight="false" outlineLevel="0" collapsed="false">
      <c r="A373" s="4" t="n">
        <v>7</v>
      </c>
      <c r="B373" s="3" t="n">
        <v>0.572069011333136</v>
      </c>
    </row>
    <row r="374" customFormat="false" ht="12.8" hidden="false" customHeight="false" outlineLevel="0" collapsed="false">
      <c r="A374" s="4" t="n">
        <v>7</v>
      </c>
      <c r="B374" s="3" t="n">
        <v>0.504857724276586</v>
      </c>
    </row>
    <row r="375" customFormat="false" ht="12.8" hidden="false" customHeight="false" outlineLevel="0" collapsed="false">
      <c r="A375" s="4" t="n">
        <v>2</v>
      </c>
      <c r="B375" s="3" t="n">
        <v>0.333333333333333</v>
      </c>
    </row>
    <row r="376" customFormat="false" ht="12.8" hidden="false" customHeight="false" outlineLevel="0" collapsed="false">
      <c r="A376" s="4" t="n">
        <v>6</v>
      </c>
      <c r="B376" s="3" t="n">
        <v>0.194987500240385</v>
      </c>
    </row>
    <row r="377" customFormat="false" ht="12.8" hidden="false" customHeight="false" outlineLevel="0" collapsed="false">
      <c r="A377" s="4" t="n">
        <v>8</v>
      </c>
      <c r="B377" s="3" t="n">
        <v>0.528320833573719</v>
      </c>
    </row>
    <row r="378" customFormat="false" ht="12.8" hidden="false" customHeight="false" outlineLevel="0" collapsed="false">
      <c r="A378" s="4" t="n">
        <v>2</v>
      </c>
      <c r="B378" s="3" t="n">
        <v>0.194987500240385</v>
      </c>
    </row>
    <row r="379" customFormat="false" ht="12.8" hidden="false" customHeight="false" outlineLevel="0" collapsed="false">
      <c r="A379" s="4" t="n">
        <v>8</v>
      </c>
      <c r="B379" s="3" t="n">
        <v>0.30229686520284</v>
      </c>
    </row>
    <row r="380" customFormat="false" ht="12.8" hidden="false" customHeight="false" outlineLevel="0" collapsed="false">
      <c r="A380" s="4" t="n">
        <v>8</v>
      </c>
      <c r="B380" s="3" t="n">
        <v>0.233479906047031</v>
      </c>
    </row>
    <row r="381" customFormat="false" ht="12.8" hidden="false" customHeight="false" outlineLevel="0" collapsed="false">
      <c r="A381" s="4" t="n">
        <v>7</v>
      </c>
      <c r="B381" s="3" t="n">
        <v>0.480190863795327</v>
      </c>
    </row>
    <row r="382" customFormat="false" ht="12.8" hidden="false" customHeight="false" outlineLevel="0" collapsed="false">
      <c r="A382" s="4" t="n">
        <v>15</v>
      </c>
      <c r="B382" s="3" t="n">
        <v>0.333333333333333</v>
      </c>
    </row>
    <row r="383" customFormat="false" ht="12.8" hidden="false" customHeight="false" outlineLevel="0" collapsed="false">
      <c r="A383" s="4" t="n">
        <v>3</v>
      </c>
      <c r="B383" s="3" t="n">
        <v>0.979533151778619</v>
      </c>
    </row>
    <row r="384" customFormat="false" ht="12.8" hidden="false" customHeight="false" outlineLevel="0" collapsed="false">
      <c r="A384" s="4" t="n">
        <v>8</v>
      </c>
      <c r="B384" s="3" t="n">
        <v>0</v>
      </c>
    </row>
    <row r="385" customFormat="false" ht="12.8" hidden="false" customHeight="false" outlineLevel="0" collapsed="false">
      <c r="A385" s="4" t="n">
        <v>6</v>
      </c>
      <c r="B385" s="3" t="n">
        <v>0.62482303930538</v>
      </c>
    </row>
    <row r="386" customFormat="false" ht="12.8" hidden="false" customHeight="false" outlineLevel="0" collapsed="false">
      <c r="A386" s="4" t="n">
        <v>11</v>
      </c>
      <c r="B386" s="3" t="n">
        <v>0.37517696069462</v>
      </c>
    </row>
    <row r="387" customFormat="false" ht="12.8" hidden="false" customHeight="false" outlineLevel="0" collapsed="false">
      <c r="A387" s="4" t="n">
        <v>25</v>
      </c>
      <c r="B387" s="3" t="n">
        <v>0.379167841249979</v>
      </c>
    </row>
    <row r="388" customFormat="false" ht="12.8" hidden="false" customHeight="false" outlineLevel="0" collapsed="false">
      <c r="A388" s="4" t="n">
        <v>3</v>
      </c>
      <c r="B388" s="3" t="n">
        <v>0</v>
      </c>
    </row>
    <row r="389" customFormat="false" ht="12.8" hidden="false" customHeight="false" outlineLevel="0" collapsed="false">
      <c r="A389" s="4" t="n">
        <v>12</v>
      </c>
      <c r="B389" s="3" t="n">
        <v>0.269118307352535</v>
      </c>
    </row>
    <row r="390" customFormat="false" ht="12.8" hidden="false" customHeight="false" outlineLevel="0" collapsed="false">
      <c r="A390" s="4" t="n">
        <v>4</v>
      </c>
      <c r="B390" s="3" t="n">
        <v>-0.666666666666667</v>
      </c>
    </row>
    <row r="391" customFormat="false" ht="12.8" hidden="false" customHeight="false" outlineLevel="0" collapsed="false">
      <c r="A391" s="4" t="n">
        <v>4</v>
      </c>
      <c r="B391" s="3" t="n">
        <v>0.602451640685868</v>
      </c>
    </row>
    <row r="392" customFormat="false" ht="12.8" hidden="false" customHeight="false" outlineLevel="0" collapsed="false">
      <c r="A392" s="4" t="n">
        <v>13</v>
      </c>
      <c r="B392" s="3" t="n">
        <v>0.702305067972171</v>
      </c>
    </row>
    <row r="393" customFormat="false" ht="12.8" hidden="false" customHeight="false" outlineLevel="0" collapsed="false">
      <c r="A393" s="4" t="n">
        <v>8</v>
      </c>
      <c r="B393" s="3" t="n">
        <v>0.233479906047031</v>
      </c>
    </row>
    <row r="394" customFormat="false" ht="12.8" hidden="false" customHeight="false" outlineLevel="0" collapsed="false">
      <c r="A394" s="4" t="n">
        <v>3</v>
      </c>
      <c r="B394" s="3" t="n">
        <v>0.666666666666667</v>
      </c>
    </row>
    <row r="395" customFormat="false" ht="12.8" hidden="false" customHeight="false" outlineLevel="0" collapsed="false">
      <c r="A395" s="4" t="n">
        <v>4</v>
      </c>
      <c r="B395" s="3" t="n">
        <v>0.107309364962454</v>
      </c>
    </row>
    <row r="396" customFormat="false" ht="12.8" hidden="false" customHeight="false" outlineLevel="0" collapsed="false">
      <c r="A396" s="4" t="n">
        <v>7</v>
      </c>
      <c r="B396" s="3" t="n">
        <v>0.480190863795327</v>
      </c>
    </row>
    <row r="397" customFormat="false" ht="12.8" hidden="false" customHeight="false" outlineLevel="0" collapsed="false">
      <c r="A397" s="4" t="n">
        <v>8</v>
      </c>
      <c r="B397" s="3" t="n">
        <v>0.30229686520284</v>
      </c>
    </row>
    <row r="398" customFormat="false" ht="12.8" hidden="false" customHeight="false" outlineLevel="0" collapsed="false">
      <c r="A398" s="4" t="n">
        <v>3</v>
      </c>
      <c r="B398" s="3" t="n">
        <v>0.245655198055402</v>
      </c>
    </row>
    <row r="399" customFormat="false" ht="12.8" hidden="false" customHeight="false" outlineLevel="0" collapsed="false">
      <c r="A399" s="4" t="n">
        <v>8</v>
      </c>
      <c r="B399" s="3" t="n">
        <v>0.46410580759292</v>
      </c>
    </row>
    <row r="400" customFormat="false" ht="12.8" hidden="false" customHeight="false" outlineLevel="0" collapsed="false">
      <c r="A400" s="4" t="n">
        <v>12</v>
      </c>
      <c r="B400" s="3" t="n">
        <v>0.407464140445482</v>
      </c>
    </row>
    <row r="401" customFormat="false" ht="12.8" hidden="false" customHeight="false" outlineLevel="0" collapsed="false">
      <c r="A401" s="4" t="n">
        <v>7</v>
      </c>
      <c r="B401" s="3" t="n">
        <v>0.120856693128236</v>
      </c>
    </row>
    <row r="402" customFormat="false" ht="12.8" hidden="false" customHeight="false" outlineLevel="0" collapsed="false">
      <c r="A402" s="4" t="n">
        <v>5</v>
      </c>
      <c r="B402" s="3" t="n">
        <v>0.61599896885165</v>
      </c>
    </row>
    <row r="403" customFormat="false" ht="12.8" hidden="false" customHeight="false" outlineLevel="0" collapsed="false">
      <c r="A403" s="4" t="n">
        <v>9</v>
      </c>
      <c r="B403" s="3" t="n">
        <v>0.359334170667091</v>
      </c>
    </row>
    <row r="404" customFormat="false" ht="12.8" hidden="false" customHeight="false" outlineLevel="0" collapsed="false">
      <c r="A404" s="4" t="n">
        <v>8</v>
      </c>
      <c r="B404" s="3" t="n">
        <v>0.415975837814528</v>
      </c>
    </row>
    <row r="405" customFormat="false" ht="12.8" hidden="false" customHeight="false" outlineLevel="0" collapsed="false">
      <c r="A405" s="4" t="n">
        <v>9</v>
      </c>
      <c r="B405" s="3" t="n">
        <v>0.333333333333333</v>
      </c>
    </row>
    <row r="406" customFormat="false" ht="12.8" hidden="false" customHeight="false" outlineLevel="0" collapsed="false">
      <c r="A406" s="4" t="n">
        <v>9</v>
      </c>
      <c r="B406" s="3" t="n">
        <v>0.510171572232927</v>
      </c>
    </row>
    <row r="407" customFormat="false" ht="12.8" hidden="false" customHeight="false" outlineLevel="0" collapsed="false">
      <c r="A407" s="4" t="n">
        <v>4</v>
      </c>
      <c r="B407" s="3" t="n">
        <v>0.440642698295788</v>
      </c>
    </row>
    <row r="408" customFormat="false" ht="12.8" hidden="false" customHeight="false" outlineLevel="0" collapsed="false">
      <c r="A408" s="4" t="n">
        <v>2</v>
      </c>
      <c r="B408" s="3" t="n">
        <v>0.440642698295787</v>
      </c>
    </row>
    <row r="409" customFormat="false" ht="12.8" hidden="false" customHeight="false" outlineLevel="0" collapsed="false">
      <c r="A409" s="4" t="n">
        <v>8</v>
      </c>
      <c r="B409" s="3" t="n">
        <v>0.362487613750113</v>
      </c>
    </row>
    <row r="410" customFormat="false" ht="12.8" hidden="false" customHeight="false" outlineLevel="0" collapsed="false">
      <c r="A410" s="4" t="n">
        <v>4</v>
      </c>
      <c r="B410" s="3" t="n">
        <v>0.194987500240385</v>
      </c>
    </row>
    <row r="411" customFormat="false" ht="12.8" hidden="false" customHeight="false" outlineLevel="0" collapsed="false">
      <c r="A411" s="4" t="n">
        <v>8</v>
      </c>
      <c r="B411" s="3" t="n">
        <v>0.46410580759292</v>
      </c>
    </row>
    <row r="412" customFormat="false" ht="12.8" hidden="false" customHeight="false" outlineLevel="0" collapsed="false">
      <c r="A412" s="4" t="n">
        <v>4</v>
      </c>
      <c r="B412" s="3" t="n">
        <v>0.486477206212433</v>
      </c>
    </row>
    <row r="413" customFormat="false" ht="12.8" hidden="false" customHeight="false" outlineLevel="0" collapsed="false">
      <c r="A413" s="4" t="n">
        <v>12</v>
      </c>
      <c r="B413" s="3" t="n">
        <v>0.269118307352535</v>
      </c>
    </row>
    <row r="414" customFormat="false" ht="12.8" hidden="false" customHeight="false" outlineLevel="0" collapsed="false">
      <c r="A414" s="4" t="n">
        <v>4</v>
      </c>
      <c r="B414" s="3" t="n">
        <v>0.666666666666667</v>
      </c>
    </row>
    <row r="415" customFormat="false" ht="12.8" hidden="false" customHeight="false" outlineLevel="0" collapsed="false">
      <c r="A415" s="4" t="n">
        <v>9</v>
      </c>
      <c r="B415" s="3" t="n">
        <v>0.471679166426281</v>
      </c>
    </row>
    <row r="416" customFormat="false" ht="12.8" hidden="false" customHeight="false" outlineLevel="0" collapsed="false">
      <c r="A416" s="4" t="n">
        <v>3</v>
      </c>
      <c r="B416" s="3" t="n">
        <v>0.138345833092948</v>
      </c>
    </row>
    <row r="417" customFormat="false" ht="12.8" hidden="false" customHeight="false" outlineLevel="0" collapsed="false">
      <c r="A417" s="4" t="n">
        <v>5</v>
      </c>
      <c r="B417" s="3" t="n">
        <v>0.379167841249979</v>
      </c>
    </row>
    <row r="418" customFormat="false" ht="12.8" hidden="false" customHeight="false" outlineLevel="0" collapsed="false">
      <c r="A418" s="4" t="n">
        <v>19</v>
      </c>
      <c r="B418" s="3" t="n">
        <v>0.219654360721644</v>
      </c>
    </row>
    <row r="419" customFormat="false" ht="12.8" hidden="false" customHeight="false" outlineLevel="0" collapsed="false">
      <c r="A419" s="4" t="n">
        <v>7</v>
      </c>
      <c r="B419" s="3" t="n">
        <v>0.504857724276586</v>
      </c>
    </row>
    <row r="420" customFormat="false" ht="12.8" hidden="false" customHeight="false" outlineLevel="0" collapsed="false">
      <c r="A420" s="4" t="n">
        <v>11</v>
      </c>
      <c r="B420" s="3" t="n">
        <v>0.37517696069462</v>
      </c>
    </row>
    <row r="421" customFormat="false" ht="12.8" hidden="false" customHeight="false" outlineLevel="0" collapsed="false">
      <c r="A421" s="4" t="n">
        <v>11</v>
      </c>
      <c r="B421" s="3" t="n">
        <v>0.262831964935429</v>
      </c>
    </row>
    <row r="422" customFormat="false" ht="12.8" hidden="false" customHeight="false" outlineLevel="0" collapsed="false">
      <c r="A422" s="4" t="n">
        <v>5</v>
      </c>
      <c r="B422" s="3" t="n">
        <v>0.379167841249979</v>
      </c>
    </row>
    <row r="423" customFormat="false" ht="12.8" hidden="false" customHeight="false" outlineLevel="0" collapsed="false">
      <c r="A423" s="4" t="n">
        <v>8</v>
      </c>
      <c r="B423" s="3" t="n">
        <v>0.547952063258242</v>
      </c>
    </row>
    <row r="424" customFormat="false" ht="12.8" hidden="false" customHeight="false" outlineLevel="0" collapsed="false">
      <c r="A424" s="4" t="n">
        <v>10</v>
      </c>
      <c r="B424" s="3" t="n">
        <v>0.255178248787659</v>
      </c>
    </row>
    <row r="425" customFormat="false" ht="12.8" hidden="false" customHeight="false" outlineLevel="0" collapsed="false">
      <c r="A425" s="4" t="n">
        <v>2</v>
      </c>
      <c r="B425" s="3" t="n">
        <v>0.935784974019201</v>
      </c>
    </row>
    <row r="426" customFormat="false" ht="12.8" hidden="false" customHeight="false" outlineLevel="0" collapsed="false">
      <c r="A426" s="4" t="n">
        <v>5</v>
      </c>
      <c r="B426" s="3" t="n">
        <v>0.421011468611265</v>
      </c>
    </row>
    <row r="427" customFormat="false" ht="12.8" hidden="false" customHeight="false" outlineLevel="0" collapsed="false">
      <c r="A427" s="4" t="n">
        <v>6</v>
      </c>
      <c r="B427" s="3" t="n">
        <v>0.602451640685868</v>
      </c>
    </row>
    <row r="428" customFormat="false" ht="12.8" hidden="false" customHeight="false" outlineLevel="0" collapsed="false">
      <c r="A428" s="4" t="n">
        <v>4</v>
      </c>
      <c r="B428" s="3" t="n">
        <v>-0.666666666666667</v>
      </c>
    </row>
    <row r="429" customFormat="false" ht="12.8" hidden="false" customHeight="false" outlineLevel="0" collapsed="false">
      <c r="A429" s="4" t="n">
        <v>12</v>
      </c>
      <c r="B429" s="3" t="n">
        <v>0.220988337574143</v>
      </c>
    </row>
    <row r="430" customFormat="false" ht="12.8" hidden="false" customHeight="false" outlineLevel="0" collapsed="false">
      <c r="A430" s="4" t="n">
        <v>2</v>
      </c>
      <c r="B430" s="3" t="n">
        <v>0.194987500240385</v>
      </c>
    </row>
    <row r="431" customFormat="false" ht="12.8" hidden="false" customHeight="false" outlineLevel="0" collapsed="false">
      <c r="A431" s="4" t="n">
        <v>3</v>
      </c>
      <c r="B431" s="3" t="n">
        <v>0.245655198055402</v>
      </c>
    </row>
    <row r="432" customFormat="false" ht="12.8" hidden="false" customHeight="false" outlineLevel="0" collapsed="false">
      <c r="A432" s="4" t="n">
        <v>2</v>
      </c>
      <c r="B432" s="3" t="n">
        <v>0</v>
      </c>
    </row>
    <row r="433" customFormat="false" ht="12.8" hidden="false" customHeight="false" outlineLevel="0" collapsed="false">
      <c r="A433" s="4" t="n">
        <v>6</v>
      </c>
      <c r="B433" s="3" t="n">
        <v>0.528320833573719</v>
      </c>
    </row>
    <row r="434" customFormat="false" ht="12.8" hidden="false" customHeight="false" outlineLevel="0" collapsed="false">
      <c r="A434" s="4" t="n">
        <v>7</v>
      </c>
      <c r="B434" s="3" t="n">
        <v>0.426702639730912</v>
      </c>
    </row>
    <row r="435" customFormat="false" ht="12.8" hidden="false" customHeight="false" outlineLevel="0" collapsed="false">
      <c r="A435" s="4" t="n">
        <v>8</v>
      </c>
      <c r="B435" s="3" t="n">
        <v>0.233479906047031</v>
      </c>
    </row>
    <row r="436" customFormat="false" ht="12.8" hidden="false" customHeight="false" outlineLevel="0" collapsed="false">
      <c r="A436" s="4" t="n">
        <v>8</v>
      </c>
      <c r="B436" s="3" t="n">
        <v>0.46410580759292</v>
      </c>
    </row>
    <row r="437" customFormat="false" ht="12.8" hidden="false" customHeight="false" outlineLevel="0" collapsed="false">
      <c r="A437" s="4" t="n">
        <v>3</v>
      </c>
      <c r="B437" s="3" t="n">
        <v>0.88765500424081</v>
      </c>
    </row>
    <row r="438" customFormat="false" ht="12.8" hidden="false" customHeight="false" outlineLevel="0" collapsed="false">
      <c r="A438" s="4" t="n">
        <v>3</v>
      </c>
      <c r="B438" s="3" t="n">
        <v>0.834166780176395</v>
      </c>
    </row>
    <row r="439" customFormat="false" ht="12.8" hidden="false" customHeight="false" outlineLevel="0" collapsed="false">
      <c r="A439" s="4" t="n">
        <v>9</v>
      </c>
      <c r="B439" s="3" t="n">
        <v>0.407464140445483</v>
      </c>
    </row>
    <row r="440" customFormat="false" ht="12.8" hidden="false" customHeight="false" outlineLevel="0" collapsed="false">
      <c r="A440" s="4" t="n">
        <v>20</v>
      </c>
      <c r="B440" s="3" t="n">
        <v>0.440642698295787</v>
      </c>
    </row>
    <row r="441" customFormat="false" ht="12.8" hidden="false" customHeight="false" outlineLevel="0" collapsed="false">
      <c r="A441" s="4" t="n">
        <v>5</v>
      </c>
      <c r="B441" s="3" t="n">
        <v>0.282665635518317</v>
      </c>
    </row>
    <row r="442" customFormat="false" ht="12.8" hidden="false" customHeight="false" outlineLevel="0" collapsed="false">
      <c r="A442" s="4" t="n">
        <v>9</v>
      </c>
      <c r="B442" s="3" t="n">
        <v>0.4512123182049</v>
      </c>
    </row>
    <row r="443" customFormat="false" ht="12.8" hidden="false" customHeight="false" outlineLevel="0" collapsed="false">
      <c r="A443" s="4" t="n">
        <v>7</v>
      </c>
      <c r="B443" s="3" t="n">
        <v>-0.161808942390081</v>
      </c>
    </row>
    <row r="444" customFormat="false" ht="12.8" hidden="false" customHeight="false" outlineLevel="0" collapsed="false">
      <c r="A444" s="4" t="n">
        <v>5</v>
      </c>
      <c r="B444" s="3" t="n">
        <v>0.161808942390081</v>
      </c>
    </row>
    <row r="445" customFormat="false" ht="12.8" hidden="false" customHeight="false" outlineLevel="0" collapsed="false">
      <c r="A445" s="4" t="n">
        <v>4</v>
      </c>
      <c r="B445" s="3" t="n">
        <v>0.486477206212433</v>
      </c>
    </row>
    <row r="446" customFormat="false" ht="12.8" hidden="false" customHeight="false" outlineLevel="0" collapsed="false">
      <c r="A446" s="4" t="n">
        <v>7</v>
      </c>
      <c r="B446" s="3" t="n">
        <v>0.528320833573719</v>
      </c>
    </row>
    <row r="447" customFormat="false" ht="12.8" hidden="false" customHeight="false" outlineLevel="0" collapsed="false">
      <c r="A447" s="4" t="n">
        <v>3</v>
      </c>
      <c r="B447" s="3" t="n">
        <v>0</v>
      </c>
    </row>
    <row r="448" customFormat="false" ht="12.8" hidden="false" customHeight="false" outlineLevel="0" collapsed="false">
      <c r="A448" s="4" t="n">
        <v>6</v>
      </c>
      <c r="B448" s="3" t="n">
        <v>0.371825739139979</v>
      </c>
    </row>
    <row r="449" customFormat="false" ht="12.8" hidden="false" customHeight="false" outlineLevel="0" collapsed="false">
      <c r="A449" s="4" t="n">
        <v>3</v>
      </c>
      <c r="B449" s="3" t="n">
        <v>-0.194987500240385</v>
      </c>
    </row>
    <row r="450" customFormat="false" ht="12.8" hidden="false" customHeight="false" outlineLevel="0" collapsed="false">
      <c r="A450" s="4" t="n">
        <v>12</v>
      </c>
      <c r="B450" s="3" t="n">
        <v>0.220988337574143</v>
      </c>
    </row>
    <row r="451" customFormat="false" ht="12.8" hidden="false" customHeight="false" outlineLevel="0" collapsed="false">
      <c r="A451" s="4" t="n">
        <v>13</v>
      </c>
      <c r="B451" s="3" t="n">
        <v>0.402150292489142</v>
      </c>
    </row>
    <row r="452" customFormat="false" ht="12.8" hidden="false" customHeight="false" outlineLevel="0" collapsed="false">
      <c r="A452" s="4" t="n">
        <v>13</v>
      </c>
      <c r="B452" s="3" t="n">
        <v>0.575275012187002</v>
      </c>
    </row>
    <row r="453" customFormat="false" ht="12.8" hidden="false" customHeight="false" outlineLevel="0" collapsed="false">
      <c r="A453" s="4" t="n">
        <v>5</v>
      </c>
      <c r="B453" s="3" t="n">
        <v>0.333333333333333</v>
      </c>
    </row>
    <row r="454" customFormat="false" ht="12.8" hidden="false" customHeight="false" outlineLevel="0" collapsed="false">
      <c r="A454" s="4" t="n">
        <v>14</v>
      </c>
      <c r="B454" s="3" t="n">
        <v>0.397548359314132</v>
      </c>
    </row>
    <row r="455" customFormat="false" ht="12.8" hidden="false" customHeight="false" outlineLevel="0" collapsed="false">
      <c r="A455" s="4" t="n">
        <v>12</v>
      </c>
      <c r="B455" s="3" t="n">
        <v>0.220988337574143</v>
      </c>
    </row>
    <row r="456" customFormat="false" ht="12.8" hidden="false" customHeight="false" outlineLevel="0" collapsed="false">
      <c r="A456" s="4" t="n">
        <v>7</v>
      </c>
      <c r="B456" s="3" t="n">
        <v>0.333333333333333</v>
      </c>
    </row>
    <row r="457" customFormat="false" ht="12.8" hidden="false" customHeight="false" outlineLevel="0" collapsed="false">
      <c r="A457" s="4" t="n">
        <v>7</v>
      </c>
      <c r="B457" s="3" t="n">
        <v>0.454190026461569</v>
      </c>
    </row>
    <row r="458" customFormat="false" ht="12.8" hidden="false" customHeight="false" outlineLevel="0" collapsed="false">
      <c r="A458" s="4" t="n">
        <v>11</v>
      </c>
      <c r="B458" s="3" t="n">
        <v>0.431818627842057</v>
      </c>
    </row>
    <row r="459" customFormat="false" ht="12.8" hidden="false" customHeight="false" outlineLevel="0" collapsed="false">
      <c r="A459" s="4" t="n">
        <v>9</v>
      </c>
      <c r="B459" s="3" t="n">
        <v>0.305845946602676</v>
      </c>
    </row>
    <row r="460" customFormat="false" ht="12.8" hidden="false" customHeight="false" outlineLevel="0" collapsed="false">
      <c r="A460" s="4" t="n">
        <v>5</v>
      </c>
      <c r="B460" s="3" t="n">
        <v>0.161808942390081</v>
      </c>
    </row>
    <row r="461" customFormat="false" ht="12.8" hidden="false" customHeight="false" outlineLevel="0" collapsed="false">
      <c r="A461" s="4" t="n">
        <v>13</v>
      </c>
      <c r="B461" s="3" t="n">
        <v>0.447984800405787</v>
      </c>
    </row>
    <row r="462" customFormat="false" ht="12.8" hidden="false" customHeight="false" outlineLevel="0" collapsed="false">
      <c r="A462" s="4" t="n">
        <v>4</v>
      </c>
      <c r="B462" s="3" t="n">
        <v>0.440642698295788</v>
      </c>
    </row>
    <row r="463" customFormat="false" ht="12.8" hidden="false" customHeight="false" outlineLevel="0" collapsed="false">
      <c r="A463" s="4" t="n">
        <v>2</v>
      </c>
      <c r="B463" s="3" t="n">
        <v>-0.333333333333333</v>
      </c>
    </row>
    <row r="464" customFormat="false" ht="12.8" hidden="false" customHeight="false" outlineLevel="0" collapsed="false">
      <c r="A464" s="4" t="n">
        <v>9</v>
      </c>
      <c r="B464" s="3" t="n">
        <v>0.245655198055402</v>
      </c>
    </row>
    <row r="465" customFormat="false" ht="12.8" hidden="false" customHeight="false" outlineLevel="0" collapsed="false">
      <c r="A465" s="4" t="n">
        <v>13</v>
      </c>
      <c r="B465" s="3" t="n">
        <v>0.54049612558209</v>
      </c>
    </row>
    <row r="466" customFormat="false" ht="12.8" hidden="false" customHeight="false" outlineLevel="0" collapsed="false">
      <c r="A466" s="4" t="n">
        <v>8</v>
      </c>
      <c r="B466" s="3" t="n">
        <v>0.269118307352535</v>
      </c>
    </row>
    <row r="467" customFormat="false" ht="12.8" hidden="false" customHeight="false" outlineLevel="0" collapsed="false">
      <c r="A467" s="4" t="n">
        <v>8</v>
      </c>
      <c r="B467" s="3" t="n">
        <v>0.233479906047031</v>
      </c>
    </row>
    <row r="468" customFormat="false" ht="12.8" hidden="false" customHeight="false" outlineLevel="0" collapsed="false">
      <c r="A468" s="4" t="n">
        <v>6</v>
      </c>
      <c r="B468" s="3" t="n">
        <v>0.528320833573719</v>
      </c>
    </row>
    <row r="469" customFormat="false" ht="12.8" hidden="false" customHeight="false" outlineLevel="0" collapsed="false">
      <c r="A469" s="4" t="n">
        <v>8</v>
      </c>
      <c r="B469" s="3" t="n">
        <v>0.0566416671474375</v>
      </c>
    </row>
    <row r="470" customFormat="false" ht="12.8" hidden="false" customHeight="false" outlineLevel="0" collapsed="false">
      <c r="A470" s="4" t="n">
        <v>8</v>
      </c>
      <c r="B470" s="3" t="n">
        <v>0.269118307352535</v>
      </c>
    </row>
    <row r="471" customFormat="false" ht="12.8" hidden="false" customHeight="false" outlineLevel="0" collapsed="false">
      <c r="A471" s="4" t="n">
        <v>4</v>
      </c>
      <c r="B471" s="3" t="n">
        <v>0.566813239380364</v>
      </c>
    </row>
    <row r="472" customFormat="false" ht="12.8" hidden="false" customHeight="false" outlineLevel="0" collapsed="false">
      <c r="A472" s="4" t="n">
        <v>6</v>
      </c>
      <c r="B472" s="3" t="n">
        <v>-0.0876781352779313</v>
      </c>
    </row>
    <row r="473" customFormat="false" ht="12.8" hidden="false" customHeight="false" outlineLevel="0" collapsed="false">
      <c r="A473" s="4" t="n">
        <v>4</v>
      </c>
      <c r="B473" s="3" t="n">
        <v>0.635630198536173</v>
      </c>
    </row>
    <row r="474" customFormat="false" ht="12.8" hidden="false" customHeight="false" outlineLevel="0" collapsed="false">
      <c r="A474" s="4" t="n">
        <v>14</v>
      </c>
      <c r="B474" s="3" t="n">
        <v>0.194987500240386</v>
      </c>
    </row>
    <row r="475" customFormat="false" ht="12.8" hidden="false" customHeight="false" outlineLevel="0" collapsed="false">
      <c r="A475" s="4" t="n">
        <v>6</v>
      </c>
      <c r="B475" s="3" t="n">
        <v>0.138345833092948</v>
      </c>
    </row>
    <row r="476" customFormat="false" ht="12.8" hidden="false" customHeight="false" outlineLevel="0" collapsed="false">
      <c r="A476" s="4" t="n">
        <v>1</v>
      </c>
      <c r="B476" s="3" t="n">
        <v>1.23347990604703</v>
      </c>
    </row>
    <row r="477" customFormat="false" ht="12.8" hidden="false" customHeight="false" outlineLevel="0" collapsed="false">
      <c r="A477" s="4" t="n">
        <v>9</v>
      </c>
      <c r="B477" s="3" t="n">
        <v>0.0506676978150167</v>
      </c>
    </row>
    <row r="478" customFormat="false" ht="12.8" hidden="false" customHeight="false" outlineLevel="0" collapsed="false">
      <c r="A478" s="4" t="n">
        <v>7</v>
      </c>
      <c r="B478" s="3" t="n">
        <v>0.397548359314132</v>
      </c>
    </row>
    <row r="479" customFormat="false" ht="12.8" hidden="false" customHeight="false" outlineLevel="0" collapsed="false">
      <c r="A479" s="4" t="n">
        <v>6</v>
      </c>
      <c r="B479" s="3" t="n">
        <v>0.554321670907476</v>
      </c>
    </row>
    <row r="480" customFormat="false" ht="12.8" hidden="false" customHeight="false" outlineLevel="0" collapsed="false">
      <c r="A480" s="4" t="n">
        <v>15</v>
      </c>
      <c r="B480" s="3" t="n">
        <v>0.226023968370879</v>
      </c>
    </row>
    <row r="481" customFormat="false" ht="12.8" hidden="false" customHeight="false" outlineLevel="0" collapsed="false">
      <c r="A481" s="4" t="n">
        <v>6</v>
      </c>
      <c r="B481" s="3" t="n">
        <v>0.528320833573719</v>
      </c>
    </row>
    <row r="482" customFormat="false" ht="12.8" hidden="false" customHeight="false" outlineLevel="0" collapsed="false">
      <c r="A482" s="4" t="n">
        <v>4</v>
      </c>
      <c r="B482" s="3" t="n">
        <v>0.269118307352535</v>
      </c>
    </row>
    <row r="483" customFormat="false" ht="12.8" hidden="false" customHeight="false" outlineLevel="0" collapsed="false">
      <c r="A483" s="4" t="n">
        <v>5</v>
      </c>
      <c r="B483" s="3" t="n">
        <v>0.0876781352779313</v>
      </c>
    </row>
    <row r="484" customFormat="false" ht="12.8" hidden="false" customHeight="false" outlineLevel="0" collapsed="false">
      <c r="A484" s="4" t="n">
        <v>7</v>
      </c>
      <c r="B484" s="3" t="n">
        <v>0.333333333333333</v>
      </c>
    </row>
    <row r="485" customFormat="false" ht="12.8" hidden="false" customHeight="false" outlineLevel="0" collapsed="false">
      <c r="A485" s="4" t="n">
        <v>3</v>
      </c>
      <c r="B485" s="3" t="n">
        <v>0.666666666666667</v>
      </c>
    </row>
    <row r="486" customFormat="false" ht="12.8" hidden="false" customHeight="false" outlineLevel="0" collapsed="false">
      <c r="A486" s="4" t="n">
        <v>5</v>
      </c>
      <c r="B486" s="3" t="n">
        <v>0.495142275723414</v>
      </c>
    </row>
    <row r="487" customFormat="false" ht="12.8" hidden="false" customHeight="false" outlineLevel="0" collapsed="false">
      <c r="A487" s="4" t="n">
        <v>7</v>
      </c>
      <c r="B487" s="3" t="n">
        <v>0.397548359314132</v>
      </c>
    </row>
    <row r="488" customFormat="false" ht="12.8" hidden="false" customHeight="false" outlineLevel="0" collapsed="false">
      <c r="A488" s="4" t="n">
        <v>3</v>
      </c>
      <c r="B488" s="3" t="n">
        <v>0.624823039305381</v>
      </c>
    </row>
    <row r="489" customFormat="false" ht="12.8" hidden="false" customHeight="false" outlineLevel="0" collapsed="false">
      <c r="A489" s="4" t="n">
        <v>11</v>
      </c>
      <c r="B489" s="3" t="n">
        <v>0.0803360331679315</v>
      </c>
    </row>
    <row r="490" customFormat="false" ht="12.8" hidden="false" customHeight="false" outlineLevel="0" collapsed="false">
      <c r="A490" s="4" t="n">
        <v>7</v>
      </c>
      <c r="B490" s="3" t="n">
        <v>0.217358898859898</v>
      </c>
    </row>
    <row r="491" customFormat="false" ht="12.8" hidden="false" customHeight="false" outlineLevel="0" collapsed="false">
      <c r="A491" s="4" t="n">
        <v>4</v>
      </c>
      <c r="B491" s="3" t="n">
        <v>0.333333333333333</v>
      </c>
    </row>
    <row r="492" customFormat="false" ht="12.8" hidden="false" customHeight="false" outlineLevel="0" collapsed="false">
      <c r="A492" s="4" t="n">
        <v>7</v>
      </c>
      <c r="B492" s="3" t="n">
        <v>0.333333333333333</v>
      </c>
    </row>
    <row r="493" customFormat="false" ht="12.8" hidden="false" customHeight="false" outlineLevel="0" collapsed="false">
      <c r="A493" s="4" t="n">
        <v>5</v>
      </c>
      <c r="B493" s="3" t="n">
        <v>0.559357301704213</v>
      </c>
    </row>
    <row r="494" customFormat="false" ht="12.8" hidden="false" customHeight="false" outlineLevel="0" collapsed="false">
      <c r="A494" s="4" t="n">
        <v>7</v>
      </c>
      <c r="B494" s="3" t="n">
        <v>0.397548359314132</v>
      </c>
    </row>
    <row r="495" customFormat="false" ht="12.8" hidden="false" customHeight="false" outlineLevel="0" collapsed="false">
      <c r="A495" s="4" t="n">
        <v>6</v>
      </c>
      <c r="B495" s="3" t="n">
        <v>0.471679166426281</v>
      </c>
    </row>
    <row r="496" customFormat="false" ht="12.8" hidden="false" customHeight="false" outlineLevel="0" collapsed="false">
      <c r="A496" s="4" t="n">
        <v>6</v>
      </c>
      <c r="B496" s="3" t="n">
        <v>-0.194987500240385</v>
      </c>
    </row>
    <row r="497" customFormat="false" ht="12.8" hidden="false" customHeight="false" outlineLevel="0" collapsed="false">
      <c r="A497" s="4" t="n">
        <v>5</v>
      </c>
      <c r="B497" s="3" t="n">
        <v>0.61599896885165</v>
      </c>
    </row>
    <row r="498" customFormat="false" ht="12.8" hidden="false" customHeight="false" outlineLevel="0" collapsed="false">
      <c r="A498" s="4" t="n">
        <v>2</v>
      </c>
      <c r="B498" s="3" t="n">
        <v>0.861654166907052</v>
      </c>
    </row>
    <row r="499" customFormat="false" ht="12.8" hidden="false" customHeight="false" outlineLevel="0" collapsed="false">
      <c r="A499" s="4" t="n">
        <v>8</v>
      </c>
      <c r="B499" s="3" t="n">
        <v>0.507853985352338</v>
      </c>
    </row>
    <row r="500" customFormat="false" ht="12.8" hidden="false" customHeight="false" outlineLevel="0" collapsed="false">
      <c r="A500" s="4" t="n">
        <v>1</v>
      </c>
      <c r="B500" s="3" t="n">
        <v>0.773976031629121</v>
      </c>
    </row>
    <row r="501" customFormat="false" ht="12.8" hidden="false" customHeight="false" outlineLevel="0" collapsed="false">
      <c r="A501" s="4" t="n">
        <v>7</v>
      </c>
      <c r="B501" s="3" t="n">
        <v>0.454190026461569</v>
      </c>
    </row>
    <row r="502" customFormat="false" ht="12.8" hidden="false" customHeight="false" outlineLevel="0" collapsed="false">
      <c r="A502" s="4" t="n">
        <v>10</v>
      </c>
      <c r="B502" s="3" t="n">
        <v>0.512017633413403</v>
      </c>
    </row>
    <row r="503" customFormat="false" ht="12.8" hidden="false" customHeight="false" outlineLevel="0" collapsed="false">
      <c r="A503" s="4" t="n">
        <v>3</v>
      </c>
      <c r="B503" s="3" t="n">
        <v>0.138345833092948</v>
      </c>
    </row>
    <row r="504" customFormat="false" ht="12.8" hidden="false" customHeight="false" outlineLevel="0" collapsed="false">
      <c r="A504" s="4" t="n">
        <v>3</v>
      </c>
      <c r="B504" s="3" t="n">
        <v>0.245655198055402</v>
      </c>
    </row>
    <row r="505" customFormat="false" ht="12.8" hidden="false" customHeight="false" outlineLevel="0" collapsed="false">
      <c r="A505" s="4" t="n">
        <v>4</v>
      </c>
      <c r="B505" s="3" t="n">
        <v>0.107309364962454</v>
      </c>
    </row>
    <row r="506" customFormat="false" ht="12.8" hidden="false" customHeight="false" outlineLevel="0" collapsed="false">
      <c r="A506" s="4" t="n">
        <v>12</v>
      </c>
      <c r="B506" s="3" t="n">
        <v>-0.0418436273612863</v>
      </c>
    </row>
    <row r="507" customFormat="false" ht="12.8" hidden="false" customHeight="false" outlineLevel="0" collapsed="false">
      <c r="A507" s="4" t="n">
        <v>9</v>
      </c>
      <c r="B507" s="3" t="n">
        <v>0.245655198055402</v>
      </c>
    </row>
    <row r="508" customFormat="false" ht="12.8" hidden="false" customHeight="false" outlineLevel="0" collapsed="false">
      <c r="A508" s="4" t="n">
        <v>6</v>
      </c>
      <c r="B508" s="3" t="n">
        <v>0.333333333333333</v>
      </c>
    </row>
    <row r="509" customFormat="false" ht="12.8" hidden="false" customHeight="false" outlineLevel="0" collapsed="false">
      <c r="A509" s="4" t="n">
        <v>13</v>
      </c>
      <c r="B509" s="3" t="n">
        <v>0.417918864081928</v>
      </c>
    </row>
    <row r="510" customFormat="false" ht="12.8" hidden="false" customHeight="false" outlineLevel="0" collapsed="false">
      <c r="A510" s="4" t="n">
        <v>5</v>
      </c>
      <c r="B510" s="3" t="n">
        <v>0.495142275723414</v>
      </c>
    </row>
    <row r="511" customFormat="false" ht="12.8" hidden="false" customHeight="false" outlineLevel="0" collapsed="false">
      <c r="A511" s="4" t="n">
        <v>9</v>
      </c>
      <c r="B511" s="3" t="n">
        <v>0.212476640205097</v>
      </c>
    </row>
    <row r="512" customFormat="false" ht="12.8" hidden="false" customHeight="false" outlineLevel="0" collapsed="false">
      <c r="A512" s="4" t="n">
        <v>13</v>
      </c>
      <c r="B512" s="3" t="n">
        <v>0.207162792248757</v>
      </c>
    </row>
    <row r="513" customFormat="false" ht="12.8" hidden="false" customHeight="false" outlineLevel="0" collapsed="false">
      <c r="A513" s="4" t="n">
        <v>7</v>
      </c>
      <c r="B513" s="3" t="n">
        <v>0.454190026461569</v>
      </c>
    </row>
    <row r="514" customFormat="false" ht="12.8" hidden="false" customHeight="false" outlineLevel="0" collapsed="false">
      <c r="A514" s="4" t="n">
        <v>9</v>
      </c>
      <c r="B514" s="3" t="n">
        <v>0.276691666185896</v>
      </c>
    </row>
    <row r="515" customFormat="false" ht="12.8" hidden="false" customHeight="false" outlineLevel="0" collapsed="false">
      <c r="A515" s="4" t="n">
        <v>5</v>
      </c>
      <c r="B515" s="3" t="n">
        <v>0.45950387441791</v>
      </c>
    </row>
    <row r="516" customFormat="false" ht="12.8" hidden="false" customHeight="false" outlineLevel="0" collapsed="false">
      <c r="A516" s="4" t="n">
        <v>7</v>
      </c>
      <c r="B516" s="3" t="n">
        <v>-0.161808942390081</v>
      </c>
    </row>
    <row r="517" customFormat="false" ht="12.8" hidden="false" customHeight="false" outlineLevel="0" collapsed="false">
      <c r="A517" s="4" t="n">
        <v>6</v>
      </c>
      <c r="B517" s="3" t="n">
        <v>0.333333333333333</v>
      </c>
    </row>
    <row r="518" customFormat="false" ht="12.8" hidden="false" customHeight="false" outlineLevel="0" collapsed="false">
      <c r="A518" s="4" t="n">
        <v>7</v>
      </c>
      <c r="B518" s="3" t="n">
        <v>0.297694932027829</v>
      </c>
    </row>
    <row r="519" customFormat="false" ht="12.8" hidden="false" customHeight="false" outlineLevel="0" collapsed="false">
      <c r="A519" s="4" t="n">
        <v>5</v>
      </c>
      <c r="B519" s="3" t="n">
        <v>0.226023968370879</v>
      </c>
    </row>
    <row r="520" customFormat="false" ht="12.8" hidden="false" customHeight="false" outlineLevel="0" collapsed="false">
      <c r="A520" s="4" t="n">
        <v>7</v>
      </c>
      <c r="B520" s="3" t="n">
        <v>0.333333333333333</v>
      </c>
    </row>
    <row r="521" customFormat="false" ht="12.8" hidden="false" customHeight="false" outlineLevel="0" collapsed="false">
      <c r="A521" s="4" t="n">
        <v>5</v>
      </c>
      <c r="B521" s="3" t="n">
        <v>0.559357301704213</v>
      </c>
    </row>
    <row r="522" customFormat="false" ht="12.8" hidden="false" customHeight="false" outlineLevel="0" collapsed="false">
      <c r="A522" s="4" t="n">
        <v>11</v>
      </c>
      <c r="B522" s="3" t="n">
        <v>0.431818627842057</v>
      </c>
    </row>
    <row r="523" customFormat="false" ht="12.8" hidden="false" customHeight="false" outlineLevel="0" collapsed="false">
      <c r="A523" s="4" t="n">
        <v>6</v>
      </c>
      <c r="B523" s="3" t="n">
        <v>0.138345833092948</v>
      </c>
    </row>
    <row r="524" customFormat="false" ht="12.8" hidden="false" customHeight="false" outlineLevel="0" collapsed="false">
      <c r="A524" s="4" t="n">
        <v>3</v>
      </c>
      <c r="B524" s="3" t="n">
        <v>0.528320833573719</v>
      </c>
    </row>
    <row r="525" customFormat="false" ht="12.8" hidden="false" customHeight="false" outlineLevel="0" collapsed="false">
      <c r="A525" s="4" t="n">
        <v>1</v>
      </c>
      <c r="B525" s="3" t="n">
        <v>0.666666666666667</v>
      </c>
    </row>
    <row r="526" customFormat="false" ht="12.8" hidden="false" customHeight="false" outlineLevel="0" collapsed="false">
      <c r="A526" s="4" t="n">
        <v>8</v>
      </c>
      <c r="B526" s="3" t="n">
        <v>0.389975000480771</v>
      </c>
    </row>
    <row r="527" customFormat="false" ht="12.8" hidden="false" customHeight="false" outlineLevel="0" collapsed="false">
      <c r="A527" s="4" t="n">
        <v>8</v>
      </c>
      <c r="B527" s="3" t="n">
        <v>0.486477206212432</v>
      </c>
    </row>
    <row r="528" customFormat="false" ht="12.8" hidden="false" customHeight="false" outlineLevel="0" collapsed="false">
      <c r="A528" s="4" t="n">
        <v>4</v>
      </c>
      <c r="B528" s="3" t="n">
        <v>-0.138345833092948</v>
      </c>
    </row>
    <row r="529" customFormat="false" ht="12.8" hidden="false" customHeight="false" outlineLevel="0" collapsed="false">
      <c r="A529" s="4" t="n">
        <v>2</v>
      </c>
      <c r="B529" s="3" t="n">
        <v>0.723308333814104</v>
      </c>
    </row>
    <row r="530" customFormat="false" ht="12.8" hidden="false" customHeight="false" outlineLevel="0" collapsed="false">
      <c r="A530" s="4" t="n">
        <v>5</v>
      </c>
      <c r="B530" s="3" t="n">
        <v>0.379167841249979</v>
      </c>
    </row>
    <row r="531" customFormat="false" ht="12.8" hidden="false" customHeight="false" outlineLevel="0" collapsed="false">
      <c r="A531" s="4" t="n">
        <v>3</v>
      </c>
      <c r="B531" s="3" t="n">
        <v>0</v>
      </c>
    </row>
    <row r="532" customFormat="false" ht="12.8" hidden="false" customHeight="false" outlineLevel="0" collapsed="false">
      <c r="A532" s="4" t="n">
        <v>1</v>
      </c>
      <c r="B532" s="3" t="n">
        <v>1</v>
      </c>
    </row>
    <row r="533" customFormat="false" ht="12.8" hidden="false" customHeight="false" outlineLevel="0" collapsed="false">
      <c r="A533" s="4" t="n">
        <v>3</v>
      </c>
      <c r="B533" s="3" t="n">
        <v>0.333333333333333</v>
      </c>
    </row>
    <row r="534" customFormat="false" ht="12.8" hidden="false" customHeight="false" outlineLevel="0" collapsed="false">
      <c r="A534" s="4" t="n">
        <v>1</v>
      </c>
      <c r="B534" s="3" t="n">
        <v>0.773976031629121</v>
      </c>
    </row>
    <row r="535" customFormat="false" ht="12.8" hidden="false" customHeight="false" outlineLevel="0" collapsed="false">
      <c r="A535" s="4" t="n">
        <v>3</v>
      </c>
      <c r="B535" s="3" t="n">
        <v>0.407464140445483</v>
      </c>
    </row>
    <row r="536" customFormat="false" ht="12.8" hidden="false" customHeight="false" outlineLevel="0" collapsed="false">
      <c r="A536" s="4" t="n">
        <v>6</v>
      </c>
      <c r="B536" s="3" t="n">
        <v>0.0741308071121494</v>
      </c>
    </row>
    <row r="537" customFormat="false" ht="12.8" hidden="false" customHeight="false" outlineLevel="0" collapsed="false">
      <c r="A537" s="4" t="n">
        <v>6</v>
      </c>
      <c r="B537" s="3" t="n">
        <v>0.245655198055402</v>
      </c>
    </row>
    <row r="538" customFormat="false" ht="12.8" hidden="false" customHeight="false" outlineLevel="0" collapsed="false">
      <c r="A538" s="4" t="n">
        <v>9</v>
      </c>
      <c r="B538" s="3" t="n">
        <v>0.276691666185896</v>
      </c>
    </row>
    <row r="539" customFormat="false" ht="12.8" hidden="false" customHeight="false" outlineLevel="0" collapsed="false">
      <c r="A539" s="4" t="n">
        <v>11</v>
      </c>
      <c r="B539" s="3" t="n">
        <v>0</v>
      </c>
    </row>
    <row r="540" customFormat="false" ht="12.8" hidden="false" customHeight="false" outlineLevel="0" collapsed="false">
      <c r="A540" s="4" t="n">
        <v>4</v>
      </c>
      <c r="B540" s="3" t="n">
        <v>0.635630198536173</v>
      </c>
    </row>
    <row r="541" customFormat="false" ht="12.8" hidden="false" customHeight="false" outlineLevel="0" collapsed="false">
      <c r="A541" s="4" t="n">
        <v>13</v>
      </c>
      <c r="B541" s="3" t="n">
        <v>0.314472157211211</v>
      </c>
    </row>
    <row r="542" customFormat="false" ht="12.8" hidden="false" customHeight="false" outlineLevel="0" collapsed="false">
      <c r="A542" s="4" t="n">
        <v>1</v>
      </c>
      <c r="B542" s="3" t="n">
        <v>0.666666666666667</v>
      </c>
    </row>
    <row r="543" customFormat="false" ht="12.8" hidden="false" customHeight="false" outlineLevel="0" collapsed="false">
      <c r="A543" s="4" t="n">
        <v>9</v>
      </c>
      <c r="B543" s="3" t="n">
        <v>0.491310396110804</v>
      </c>
    </row>
    <row r="544" customFormat="false" ht="12.8" hidden="false" customHeight="false" outlineLevel="0" collapsed="false">
      <c r="A544" s="4" t="n">
        <v>15</v>
      </c>
      <c r="B544" s="3" t="n">
        <v>0.447012305945022</v>
      </c>
    </row>
    <row r="545" customFormat="false" ht="12.8" hidden="false" customHeight="false" outlineLevel="0" collapsed="false">
      <c r="A545" s="4" t="n">
        <v>2</v>
      </c>
      <c r="B545" s="3" t="n">
        <v>0</v>
      </c>
    </row>
    <row r="546" customFormat="false" ht="12.8" hidden="false" customHeight="false" outlineLevel="0" collapsed="false">
      <c r="A546" s="4" t="n">
        <v>3</v>
      </c>
      <c r="B546" s="3" t="n">
        <v>0.245655198055402</v>
      </c>
    </row>
    <row r="547" customFormat="false" ht="12.8" hidden="false" customHeight="false" outlineLevel="0" collapsed="false">
      <c r="A547" s="4" t="n">
        <v>2</v>
      </c>
      <c r="B547" s="3" t="n">
        <v>0.333333333333333</v>
      </c>
    </row>
    <row r="548" customFormat="false" ht="12.8" hidden="false" customHeight="false" outlineLevel="0" collapsed="false">
      <c r="A548" s="4" t="n">
        <v>3</v>
      </c>
      <c r="B548" s="3" t="n">
        <v>0.666666666666667</v>
      </c>
    </row>
    <row r="549" customFormat="false" ht="12.8" hidden="false" customHeight="false" outlineLevel="0" collapsed="false">
      <c r="A549" s="4" t="n">
        <v>8</v>
      </c>
      <c r="B549" s="3" t="n">
        <v>0.389975000480771</v>
      </c>
    </row>
    <row r="550" customFormat="false" ht="12.8" hidden="false" customHeight="false" outlineLevel="0" collapsed="false">
      <c r="A550" s="4" t="n">
        <v>10</v>
      </c>
      <c r="B550" s="3" t="n">
        <v>0.333333333333333</v>
      </c>
    </row>
    <row r="551" customFormat="false" ht="12.8" hidden="false" customHeight="false" outlineLevel="0" collapsed="false">
      <c r="A551" s="4" t="n">
        <v>1</v>
      </c>
      <c r="B551" s="3" t="n">
        <v>0.773976031629121</v>
      </c>
    </row>
    <row r="552" customFormat="false" ht="12.8" hidden="false" customHeight="false" outlineLevel="0" collapsed="false">
      <c r="A552" s="4" t="n">
        <v>10</v>
      </c>
      <c r="B552" s="3" t="n">
        <v>0.226023968370879</v>
      </c>
    </row>
    <row r="553" customFormat="false" ht="12.8" hidden="false" customHeight="false" outlineLevel="0" collapsed="false">
      <c r="A553" s="4" t="n">
        <v>27</v>
      </c>
      <c r="B553" s="3" t="n">
        <v>0.234848038824609</v>
      </c>
    </row>
    <row r="554" customFormat="false" ht="12.8" hidden="false" customHeight="false" outlineLevel="0" collapsed="false">
      <c r="A554" s="4" t="n">
        <v>8</v>
      </c>
      <c r="B554" s="3" t="n">
        <v>0.507853985352338</v>
      </c>
    </row>
    <row r="555" customFormat="false" ht="12.8" hidden="false" customHeight="false" outlineLevel="0" collapsed="false">
      <c r="A555" s="4" t="n">
        <v>8</v>
      </c>
      <c r="B555" s="3" t="n">
        <v>0.194987500240385</v>
      </c>
    </row>
    <row r="556" customFormat="false" ht="12.8" hidden="false" customHeight="false" outlineLevel="0" collapsed="false">
      <c r="A556" s="4" t="n">
        <v>15</v>
      </c>
      <c r="B556" s="3" t="n">
        <v>0.245655198055402</v>
      </c>
    </row>
    <row r="557" customFormat="false" ht="12.8" hidden="false" customHeight="false" outlineLevel="0" collapsed="false">
      <c r="A557" s="4" t="n">
        <v>4</v>
      </c>
      <c r="B557" s="3" t="n">
        <v>0</v>
      </c>
    </row>
    <row r="558" customFormat="false" ht="12.8" hidden="false" customHeight="false" outlineLevel="0" collapsed="false">
      <c r="A558" s="4" t="n">
        <v>8</v>
      </c>
      <c r="B558" s="3" t="n">
        <v>0.362487613750113</v>
      </c>
    </row>
    <row r="559" customFormat="false" ht="12.8" hidden="false" customHeight="false" outlineLevel="0" collapsed="false">
      <c r="A559" s="4" t="n">
        <v>8</v>
      </c>
      <c r="B559" s="3" t="n">
        <v>0.233479906047031</v>
      </c>
    </row>
    <row r="560" customFormat="false" ht="12.8" hidden="false" customHeight="false" outlineLevel="0" collapsed="false">
      <c r="A560" s="4" t="n">
        <v>7</v>
      </c>
      <c r="B560" s="3" t="n">
        <v>0.120856693128236</v>
      </c>
    </row>
    <row r="561" customFormat="false" ht="12.8" hidden="false" customHeight="false" outlineLevel="0" collapsed="false">
      <c r="A561" s="4" t="n">
        <v>10</v>
      </c>
      <c r="B561" s="3" t="n">
        <v>0.45950387441791</v>
      </c>
    </row>
    <row r="562" customFormat="false" ht="12.8" hidden="false" customHeight="false" outlineLevel="0" collapsed="false">
      <c r="A562" s="4" t="n">
        <v>9</v>
      </c>
      <c r="B562" s="3" t="n">
        <v>0.276691666185896</v>
      </c>
    </row>
    <row r="563" customFormat="false" ht="12.8" hidden="false" customHeight="false" outlineLevel="0" collapsed="false">
      <c r="A563" s="4" t="n">
        <v>11</v>
      </c>
      <c r="B563" s="3" t="n">
        <v>0.596165298268762</v>
      </c>
    </row>
    <row r="564" customFormat="false" ht="12.8" hidden="false" customHeight="false" outlineLevel="0" collapsed="false">
      <c r="A564" s="4" t="n">
        <v>9</v>
      </c>
      <c r="B564" s="3" t="n">
        <v>0.305845946602676</v>
      </c>
    </row>
    <row r="565" customFormat="false" ht="12.8" hidden="false" customHeight="false" outlineLevel="0" collapsed="false">
      <c r="A565" s="4" t="n">
        <v>3</v>
      </c>
      <c r="B565" s="3" t="n">
        <v>0.528320833573719</v>
      </c>
    </row>
    <row r="566" customFormat="false" ht="12.8" hidden="false" customHeight="false" outlineLevel="0" collapsed="false">
      <c r="A566" s="4" t="n">
        <v>8</v>
      </c>
      <c r="B566" s="3" t="n">
        <v>0.547952063258242</v>
      </c>
    </row>
    <row r="567" customFormat="false" ht="12.8" hidden="false" customHeight="false" outlineLevel="0" collapsed="false">
      <c r="A567" s="4" t="n">
        <v>6</v>
      </c>
      <c r="B567" s="3" t="n">
        <v>0.407464140445483</v>
      </c>
    </row>
    <row r="568" customFormat="false" ht="12.8" hidden="false" customHeight="false" outlineLevel="0" collapsed="false">
      <c r="A568" s="4" t="n">
        <v>13</v>
      </c>
      <c r="B568" s="3" t="n">
        <v>0.252997300165402</v>
      </c>
    </row>
    <row r="569" customFormat="false" ht="12.8" hidden="false" customHeight="false" outlineLevel="0" collapsed="false">
      <c r="A569" s="4" t="n">
        <v>5</v>
      </c>
      <c r="B569" s="3" t="n">
        <v>0.282665635518317</v>
      </c>
    </row>
    <row r="570" customFormat="false" ht="12.8" hidden="false" customHeight="false" outlineLevel="0" collapsed="false">
      <c r="A570" s="4" t="n">
        <v>3</v>
      </c>
      <c r="B570" s="3" t="n">
        <v>0.705159072473312</v>
      </c>
    </row>
    <row r="571" customFormat="false" ht="12.8" hidden="false" customHeight="false" outlineLevel="0" collapsed="false">
      <c r="A571" s="4" t="n">
        <v>9</v>
      </c>
      <c r="B571" s="3" t="n">
        <v>0.528320833573719</v>
      </c>
    </row>
    <row r="572" customFormat="false" ht="12.8" hidden="false" customHeight="false" outlineLevel="0" collapsed="false">
      <c r="A572" s="4" t="n">
        <v>3</v>
      </c>
      <c r="B572" s="3" t="n">
        <v>-0.194987500240385</v>
      </c>
    </row>
    <row r="573" customFormat="false" ht="12.8" hidden="false" customHeight="false" outlineLevel="0" collapsed="false">
      <c r="A573" s="4" t="n">
        <v>8</v>
      </c>
      <c r="B573" s="3" t="n">
        <v>0.30229686520284</v>
      </c>
    </row>
    <row r="574" customFormat="false" ht="12.8" hidden="false" customHeight="false" outlineLevel="0" collapsed="false">
      <c r="A574" s="4" t="n">
        <v>8</v>
      </c>
      <c r="B574" s="3" t="n">
        <v>0.269118307352535</v>
      </c>
    </row>
    <row r="575" customFormat="false" ht="12.8" hidden="false" customHeight="false" outlineLevel="0" collapsed="false">
      <c r="A575" s="4" t="n">
        <v>7</v>
      </c>
      <c r="B575" s="3" t="n">
        <v>0.366511891183638</v>
      </c>
    </row>
    <row r="576" customFormat="false" ht="12.8" hidden="false" customHeight="false" outlineLevel="0" collapsed="false">
      <c r="A576" s="4" t="n">
        <v>11</v>
      </c>
      <c r="B576" s="3" t="n">
        <v>0.413669366501265</v>
      </c>
    </row>
    <row r="577" customFormat="false" ht="12.8" hidden="false" customHeight="false" outlineLevel="0" collapsed="false">
      <c r="A577" s="4" t="n">
        <v>1</v>
      </c>
      <c r="B577" s="3" t="n">
        <v>1.05664166714744</v>
      </c>
    </row>
    <row r="578" customFormat="false" ht="12.8" hidden="false" customHeight="false" outlineLevel="0" collapsed="false">
      <c r="A578" s="4" t="n">
        <v>3</v>
      </c>
      <c r="B578" s="3" t="n">
        <v>0.333333333333333</v>
      </c>
    </row>
    <row r="579" customFormat="false" ht="12.8" hidden="false" customHeight="false" outlineLevel="0" collapsed="false">
      <c r="A579" s="4" t="n">
        <v>7</v>
      </c>
      <c r="B579" s="3" t="n">
        <v>0.297694932027829</v>
      </c>
    </row>
    <row r="580" customFormat="false" ht="12.8" hidden="false" customHeight="false" outlineLevel="0" collapsed="false">
      <c r="A580" s="4" t="n">
        <v>6</v>
      </c>
      <c r="B580" s="3" t="n">
        <v>0.245655198055402</v>
      </c>
    </row>
    <row r="581" customFormat="false" ht="12.8" hidden="false" customHeight="false" outlineLevel="0" collapsed="false">
      <c r="A581" s="4" t="n">
        <v>3</v>
      </c>
      <c r="B581" s="3" t="n">
        <v>0.624823039305381</v>
      </c>
    </row>
    <row r="582" customFormat="false" ht="12.8" hidden="false" customHeight="false" outlineLevel="0" collapsed="false">
      <c r="A582" s="4" t="n">
        <v>26</v>
      </c>
      <c r="B582" s="3" t="n">
        <v>0.402150292489142</v>
      </c>
    </row>
    <row r="583" customFormat="false" ht="12.8" hidden="false" customHeight="false" outlineLevel="0" collapsed="false">
      <c r="A583" s="4" t="n">
        <v>10</v>
      </c>
      <c r="B583" s="3" t="n">
        <v>0.421011468611265</v>
      </c>
    </row>
    <row r="584" customFormat="false" ht="12.8" hidden="false" customHeight="false" outlineLevel="0" collapsed="false">
      <c r="A584" s="4" t="n">
        <v>12</v>
      </c>
      <c r="B584" s="3" t="n">
        <v>0.194987500240385</v>
      </c>
    </row>
    <row r="585" customFormat="false" ht="12.8" hidden="false" customHeight="false" outlineLevel="0" collapsed="false">
      <c r="A585" s="4" t="n">
        <v>11</v>
      </c>
      <c r="B585" s="3" t="n">
        <v>0.542677074204347</v>
      </c>
    </row>
    <row r="586" customFormat="false" ht="12.8" hidden="false" customHeight="false" outlineLevel="0" collapsed="false">
      <c r="A586" s="4" t="n">
        <v>9</v>
      </c>
      <c r="B586" s="3" t="n">
        <v>0.38400103114835</v>
      </c>
    </row>
    <row r="587" customFormat="false" ht="12.8" hidden="false" customHeight="false" outlineLevel="0" collapsed="false">
      <c r="A587" s="4" t="n">
        <v>10</v>
      </c>
      <c r="B587" s="3" t="n">
        <v>0.379167841249978</v>
      </c>
    </row>
    <row r="588" customFormat="false" ht="12.8" hidden="false" customHeight="false" outlineLevel="0" collapsed="false">
      <c r="A588" s="4" t="n">
        <v>13</v>
      </c>
      <c r="B588" s="3" t="n">
        <v>0.294840927526688</v>
      </c>
    </row>
    <row r="589" customFormat="false" ht="12.8" hidden="false" customHeight="false" outlineLevel="0" collapsed="false">
      <c r="A589" s="4" t="n">
        <v>6</v>
      </c>
      <c r="B589" s="3" t="n">
        <v>0.245655198055402</v>
      </c>
    </row>
    <row r="590" customFormat="false" ht="12.8" hidden="false" customHeight="false" outlineLevel="0" collapsed="false">
      <c r="A590" s="4" t="n">
        <v>12</v>
      </c>
      <c r="B590" s="3" t="n">
        <v>0.245655198055402</v>
      </c>
    </row>
    <row r="591" customFormat="false" ht="12.8" hidden="false" customHeight="false" outlineLevel="0" collapsed="false">
      <c r="A591" s="4" t="n">
        <v>10</v>
      </c>
      <c r="B591" s="3" t="n">
        <v>0.588511582120992</v>
      </c>
    </row>
    <row r="592" customFormat="false" ht="12.8" hidden="false" customHeight="false" outlineLevel="0" collapsed="false">
      <c r="A592" s="4" t="n">
        <v>7</v>
      </c>
      <c r="B592" s="3" t="n">
        <v>0.504857724276586</v>
      </c>
    </row>
    <row r="593" customFormat="false" ht="12.8" hidden="false" customHeight="false" outlineLevel="0" collapsed="false">
      <c r="A593" s="4" t="n">
        <v>2</v>
      </c>
      <c r="B593" s="3" t="n">
        <v>0.333333333333333</v>
      </c>
    </row>
    <row r="594" customFormat="false" ht="12.8" hidden="false" customHeight="false" outlineLevel="0" collapsed="false">
      <c r="A594" s="4" t="n">
        <v>13</v>
      </c>
      <c r="B594" s="3" t="n">
        <v>0.385847092328827</v>
      </c>
    </row>
    <row r="595" customFormat="false" ht="12.8" hidden="false" customHeight="false" outlineLevel="0" collapsed="false">
      <c r="A595" s="4" t="n">
        <v>6</v>
      </c>
      <c r="B595" s="3" t="n">
        <v>0.138345833092948</v>
      </c>
    </row>
    <row r="596" customFormat="false" ht="12.8" hidden="false" customHeight="false" outlineLevel="0" collapsed="false">
      <c r="A596" s="4" t="n">
        <v>1</v>
      </c>
      <c r="B596" s="3" t="n">
        <v>0.861654166907052</v>
      </c>
    </row>
    <row r="597" customFormat="false" ht="12.8" hidden="false" customHeight="false" outlineLevel="0" collapsed="false">
      <c r="A597" s="4" t="n">
        <v>6</v>
      </c>
      <c r="B597" s="3" t="n">
        <v>0.333333333333333</v>
      </c>
    </row>
    <row r="598" customFormat="false" ht="12.8" hidden="false" customHeight="false" outlineLevel="0" collapsed="false">
      <c r="A598" s="4" t="n">
        <v>9</v>
      </c>
      <c r="B598" s="3" t="n">
        <v>0.138345833092948</v>
      </c>
    </row>
    <row r="599" customFormat="false" ht="12.8" hidden="false" customHeight="false" outlineLevel="0" collapsed="false">
      <c r="A599" s="4" t="n">
        <v>11</v>
      </c>
      <c r="B599" s="3" t="n">
        <v>0.262831964935429</v>
      </c>
    </row>
    <row r="600" customFormat="false" ht="12.8" hidden="false" customHeight="false" outlineLevel="0" collapsed="false">
      <c r="A600" s="4" t="n">
        <v>9</v>
      </c>
      <c r="B600" s="3" t="n">
        <v>0.245655198055402</v>
      </c>
    </row>
    <row r="601" customFormat="false" ht="12.8" hidden="false" customHeight="false" outlineLevel="0" collapsed="false">
      <c r="A601" s="4" t="n">
        <v>4</v>
      </c>
      <c r="B601" s="3" t="n">
        <v>0.194987500240385</v>
      </c>
    </row>
    <row r="602" customFormat="false" ht="12.8" hidden="false" customHeight="false" outlineLevel="0" collapsed="false">
      <c r="A602" s="4" t="n">
        <v>15</v>
      </c>
      <c r="B602" s="3" t="n">
        <v>0.264516374177525</v>
      </c>
    </row>
    <row r="603" customFormat="false" ht="12.8" hidden="false" customHeight="false" outlineLevel="0" collapsed="false">
      <c r="A603" s="4" t="n">
        <v>13</v>
      </c>
      <c r="B603" s="3" t="n">
        <v>0.294840927526688</v>
      </c>
    </row>
    <row r="604" customFormat="false" ht="12.8" hidden="false" customHeight="false" outlineLevel="0" collapsed="false">
      <c r="A604" s="4" t="n">
        <v>4</v>
      </c>
      <c r="B604" s="3" t="n">
        <v>0.269118307352535</v>
      </c>
    </row>
    <row r="605" customFormat="false" ht="12.8" hidden="false" customHeight="false" outlineLevel="0" collapsed="false">
      <c r="A605" s="4" t="n">
        <v>8</v>
      </c>
      <c r="B605" s="3" t="n">
        <v>0.440642698295788</v>
      </c>
    </row>
    <row r="606" customFormat="false" ht="12.8" hidden="false" customHeight="false" outlineLevel="0" collapsed="false">
      <c r="A606" s="4" t="n">
        <v>4</v>
      </c>
      <c r="B606" s="3" t="n">
        <v>0.333333333333333</v>
      </c>
    </row>
    <row r="607" customFormat="false" ht="12.8" hidden="false" customHeight="false" outlineLevel="0" collapsed="false">
      <c r="A607" s="4" t="n">
        <v>6</v>
      </c>
      <c r="B607" s="3" t="n">
        <v>0.471679166426281</v>
      </c>
    </row>
    <row r="608" customFormat="false" ht="12.8" hidden="false" customHeight="false" outlineLevel="0" collapsed="false">
      <c r="A608" s="4" t="n">
        <v>19</v>
      </c>
      <c r="B608" s="3" t="n">
        <v>0.265488868638289</v>
      </c>
    </row>
    <row r="609" customFormat="false" ht="12.8" hidden="false" customHeight="false" outlineLevel="0" collapsed="false">
      <c r="A609" s="4" t="n">
        <v>6</v>
      </c>
      <c r="B609" s="3" t="n">
        <v>0.554321670907476</v>
      </c>
    </row>
    <row r="610" customFormat="false" ht="12.8" hidden="false" customHeight="false" outlineLevel="0" collapsed="false">
      <c r="A610" s="4" t="n">
        <v>9</v>
      </c>
      <c r="B610" s="3" t="n">
        <v>0.510171572232927</v>
      </c>
    </row>
    <row r="611" customFormat="false" ht="12.8" hidden="false" customHeight="false" outlineLevel="0" collapsed="false">
      <c r="A611" s="4" t="n">
        <v>8</v>
      </c>
      <c r="B611" s="3" t="n">
        <v>0.30229686520284</v>
      </c>
    </row>
    <row r="612" customFormat="false" ht="12.8" hidden="false" customHeight="false" outlineLevel="0" collapsed="false">
      <c r="A612" s="4" t="n">
        <v>2</v>
      </c>
      <c r="B612" s="3" t="n">
        <v>0.666666666666667</v>
      </c>
    </row>
    <row r="613" customFormat="false" ht="12.8" hidden="false" customHeight="false" outlineLevel="0" collapsed="false">
      <c r="A613" s="4" t="n">
        <v>4</v>
      </c>
      <c r="B613" s="3" t="n">
        <v>0.440642698295788</v>
      </c>
    </row>
    <row r="614" customFormat="false" ht="12.8" hidden="false" customHeight="false" outlineLevel="0" collapsed="false">
      <c r="A614" s="4" t="n">
        <v>8</v>
      </c>
      <c r="B614" s="3" t="n">
        <v>0.566813239380364</v>
      </c>
    </row>
    <row r="615" customFormat="false" ht="12.8" hidden="false" customHeight="false" outlineLevel="0" collapsed="false">
      <c r="A615" s="4" t="n">
        <v>9</v>
      </c>
      <c r="B615" s="3" t="n">
        <v>0.305845946602676</v>
      </c>
    </row>
    <row r="616" customFormat="false" ht="12.8" hidden="false" customHeight="false" outlineLevel="0" collapsed="false">
      <c r="A616" s="4" t="n">
        <v>7</v>
      </c>
      <c r="B616" s="3" t="n">
        <v>0.333333333333333</v>
      </c>
    </row>
    <row r="617" customFormat="false" ht="12.8" hidden="false" customHeight="false" outlineLevel="0" collapsed="false">
      <c r="A617" s="4" t="n">
        <v>6</v>
      </c>
      <c r="B617" s="3" t="n">
        <v>0.245655198055402</v>
      </c>
    </row>
    <row r="618" customFormat="false" ht="12.8" hidden="false" customHeight="false" outlineLevel="0" collapsed="false">
      <c r="A618" s="4" t="n">
        <v>2</v>
      </c>
      <c r="B618" s="3" t="n">
        <v>0</v>
      </c>
    </row>
    <row r="619" customFormat="false" ht="12.8" hidden="false" customHeight="false" outlineLevel="0" collapsed="false">
      <c r="A619" s="4" t="n">
        <v>7</v>
      </c>
      <c r="B619" s="3" t="n">
        <v>0.528320833573719</v>
      </c>
    </row>
    <row r="620" customFormat="false" ht="12.8" hidden="false" customHeight="false" outlineLevel="0" collapsed="false">
      <c r="A620" s="4" t="n">
        <v>5</v>
      </c>
      <c r="B620" s="3" t="n">
        <v>0.528320833573719</v>
      </c>
    </row>
    <row r="621" customFormat="false" ht="12.8" hidden="false" customHeight="false" outlineLevel="0" collapsed="false">
      <c r="A621" s="4" t="n">
        <v>5</v>
      </c>
      <c r="B621" s="3" t="n">
        <v>0.559357301704213</v>
      </c>
    </row>
    <row r="622" customFormat="false" ht="12.8" hidden="false" customHeight="false" outlineLevel="0" collapsed="false">
      <c r="A622" s="4" t="n">
        <v>7</v>
      </c>
      <c r="B622" s="3" t="n">
        <v>0.120856693128236</v>
      </c>
    </row>
    <row r="623" customFormat="false" ht="12.8" hidden="false" customHeight="false" outlineLevel="0" collapsed="false">
      <c r="A623" s="4" t="n">
        <v>6</v>
      </c>
      <c r="B623" s="3" t="n">
        <v>0.371825739139979</v>
      </c>
    </row>
    <row r="624" customFormat="false" ht="12.8" hidden="false" customHeight="false" outlineLevel="0" collapsed="false">
      <c r="A624" s="4" t="n">
        <v>4</v>
      </c>
      <c r="B624" s="3" t="n">
        <v>0.440642698295788</v>
      </c>
    </row>
    <row r="625" customFormat="false" ht="12.8" hidden="false" customHeight="false" outlineLevel="0" collapsed="false">
      <c r="A625" s="4" t="n">
        <v>10</v>
      </c>
      <c r="B625" s="3" t="n">
        <v>0.421011468611265</v>
      </c>
    </row>
    <row r="626" customFormat="false" ht="12.8" hidden="false" customHeight="false" outlineLevel="0" collapsed="false">
      <c r="A626" s="4" t="n">
        <v>7</v>
      </c>
      <c r="B626" s="3" t="n">
        <v>0.259202526221184</v>
      </c>
    </row>
    <row r="627" customFormat="false" ht="12.8" hidden="false" customHeight="false" outlineLevel="0" collapsed="false">
      <c r="A627" s="4" t="n">
        <v>5</v>
      </c>
      <c r="B627" s="3" t="n">
        <v>0.45950387441791</v>
      </c>
    </row>
    <row r="628" customFormat="false" ht="12.8" hidden="false" customHeight="false" outlineLevel="0" collapsed="false">
      <c r="A628" s="4" t="n">
        <v>4</v>
      </c>
      <c r="B628" s="3" t="n">
        <v>0.440642698295788</v>
      </c>
    </row>
    <row r="629" customFormat="false" ht="12.8" hidden="false" customHeight="false" outlineLevel="0" collapsed="false">
      <c r="A629" s="4" t="n">
        <v>3</v>
      </c>
      <c r="B629" s="3" t="n">
        <v>-0.528320833573719</v>
      </c>
    </row>
    <row r="630" customFormat="false" ht="12.8" hidden="false" customHeight="false" outlineLevel="0" collapsed="false">
      <c r="A630" s="4" t="n">
        <v>3</v>
      </c>
      <c r="B630" s="3" t="n">
        <v>0</v>
      </c>
    </row>
    <row r="631" customFormat="false" ht="12.8" hidden="false" customHeight="false" outlineLevel="0" collapsed="false">
      <c r="A631" s="4" t="n">
        <v>4</v>
      </c>
      <c r="B631" s="3" t="n">
        <v>0.635630198536173</v>
      </c>
    </row>
    <row r="632" customFormat="false" ht="12.8" hidden="false" customHeight="false" outlineLevel="0" collapsed="false">
      <c r="A632" s="4" t="n">
        <v>12</v>
      </c>
      <c r="B632" s="3" t="n">
        <v>0.407464140445482</v>
      </c>
    </row>
    <row r="633" customFormat="false" ht="12.8" hidden="false" customHeight="false" outlineLevel="0" collapsed="false">
      <c r="A633" s="4" t="n">
        <v>4</v>
      </c>
      <c r="B633" s="3" t="n">
        <v>0.269118307352535</v>
      </c>
    </row>
    <row r="634" customFormat="false" ht="12.8" hidden="false" customHeight="false" outlineLevel="0" collapsed="false">
      <c r="A634" s="4" t="n">
        <v>2</v>
      </c>
      <c r="B634" s="3" t="n">
        <v>0.723308333814104</v>
      </c>
    </row>
    <row r="635" customFormat="false" ht="12.8" hidden="false" customHeight="false" outlineLevel="0" collapsed="false">
      <c r="A635" s="4" t="n">
        <v>8</v>
      </c>
      <c r="B635" s="3" t="n">
        <v>0.528320833573719</v>
      </c>
    </row>
    <row r="636" customFormat="false" ht="12.8" hidden="false" customHeight="false" outlineLevel="0" collapsed="false">
      <c r="A636" s="4" t="n">
        <v>3</v>
      </c>
      <c r="B636" s="3" t="n">
        <v>0.333333333333333</v>
      </c>
    </row>
    <row r="637" customFormat="false" ht="12.8" hidden="false" customHeight="false" outlineLevel="0" collapsed="false">
      <c r="A637" s="4" t="n">
        <v>11</v>
      </c>
      <c r="B637" s="3" t="n">
        <v>0.333333333333333</v>
      </c>
    </row>
    <row r="638" customFormat="false" ht="12.8" hidden="false" customHeight="false" outlineLevel="0" collapsed="false">
      <c r="A638" s="4" t="n">
        <v>10</v>
      </c>
      <c r="B638" s="3" t="n">
        <v>0.512017633413403</v>
      </c>
    </row>
    <row r="639" customFormat="false" ht="12.8" hidden="false" customHeight="false" outlineLevel="0" collapsed="false">
      <c r="A639" s="4" t="n">
        <v>4</v>
      </c>
      <c r="B639" s="3" t="n">
        <v>0.486477206212433</v>
      </c>
    </row>
    <row r="640" customFormat="false" ht="12.8" hidden="false" customHeight="false" outlineLevel="0" collapsed="false">
      <c r="A640" s="4" t="n">
        <v>4</v>
      </c>
      <c r="B640" s="3" t="n">
        <v>0.333333333333333</v>
      </c>
    </row>
    <row r="641" customFormat="false" ht="12.8" hidden="false" customHeight="false" outlineLevel="0" collapsed="false">
      <c r="A641" s="4" t="n">
        <v>7</v>
      </c>
      <c r="B641" s="3" t="n">
        <v>0.592535859554518</v>
      </c>
    </row>
    <row r="642" customFormat="false" ht="12.8" hidden="false" customHeight="false" outlineLevel="0" collapsed="false">
      <c r="A642" s="4" t="n">
        <v>6</v>
      </c>
      <c r="B642" s="3" t="n">
        <v>0.333333333333333</v>
      </c>
    </row>
    <row r="643" customFormat="false" ht="12.8" hidden="false" customHeight="false" outlineLevel="0" collapsed="false">
      <c r="A643" s="4" t="n">
        <v>11</v>
      </c>
      <c r="B643" s="3" t="n">
        <v>0.115974434473435</v>
      </c>
    </row>
    <row r="644" customFormat="false" ht="12.8" hidden="false" customHeight="false" outlineLevel="0" collapsed="false">
      <c r="A644" s="4" t="n">
        <v>8</v>
      </c>
      <c r="B644" s="3" t="n">
        <v>0.440642698295788</v>
      </c>
    </row>
    <row r="645" customFormat="false" ht="12.8" hidden="false" customHeight="false" outlineLevel="0" collapsed="false">
      <c r="A645" s="4" t="n">
        <v>5</v>
      </c>
      <c r="B645" s="3" t="n">
        <v>0.161808942390081</v>
      </c>
    </row>
    <row r="646" customFormat="false" ht="12.8" hidden="false" customHeight="false" outlineLevel="0" collapsed="false">
      <c r="A646" s="4" t="n">
        <v>7</v>
      </c>
      <c r="B646" s="3" t="n">
        <v>0.171524390943253</v>
      </c>
    </row>
    <row r="647" customFormat="false" ht="12.8" hidden="false" customHeight="false" outlineLevel="0" collapsed="false">
      <c r="A647" s="4" t="n">
        <v>4</v>
      </c>
      <c r="B647" s="3" t="n">
        <v>0.440642698295788</v>
      </c>
    </row>
    <row r="648" customFormat="false" ht="12.8" hidden="false" customHeight="false" outlineLevel="0" collapsed="false">
      <c r="A648" s="4" t="n">
        <v>4</v>
      </c>
      <c r="B648" s="3" t="n">
        <v>0.602451640685868</v>
      </c>
    </row>
    <row r="649" customFormat="false" ht="12.8" hidden="false" customHeight="false" outlineLevel="0" collapsed="false">
      <c r="A649" s="4" t="n">
        <v>7</v>
      </c>
      <c r="B649" s="3" t="n">
        <v>0.480190863795327</v>
      </c>
    </row>
    <row r="650" customFormat="false" ht="12.8" hidden="false" customHeight="false" outlineLevel="0" collapsed="false">
      <c r="A650" s="4" t="n">
        <v>6</v>
      </c>
      <c r="B650" s="3" t="n">
        <v>0.500833446843061</v>
      </c>
    </row>
    <row r="651" customFormat="false" ht="12.8" hidden="false" customHeight="false" outlineLevel="0" collapsed="false">
      <c r="A651" s="4" t="n">
        <v>4</v>
      </c>
      <c r="B651" s="3" t="n">
        <v>0.440642698295788</v>
      </c>
    </row>
    <row r="652" customFormat="false" ht="12.8" hidden="false" customHeight="false" outlineLevel="0" collapsed="false">
      <c r="A652" s="4" t="n">
        <v>12</v>
      </c>
      <c r="B652" s="3" t="n">
        <v>0.269118307352535</v>
      </c>
    </row>
    <row r="653" customFormat="false" ht="12.8" hidden="false" customHeight="false" outlineLevel="0" collapsed="false">
      <c r="A653" s="4" t="n">
        <v>5</v>
      </c>
      <c r="B653" s="3" t="n">
        <v>0.6901297759638</v>
      </c>
    </row>
    <row r="654" customFormat="false" ht="12.8" hidden="false" customHeight="false" outlineLevel="0" collapsed="false">
      <c r="A654" s="4" t="n">
        <v>2</v>
      </c>
      <c r="B654" s="3" t="n">
        <v>0.528320833573719</v>
      </c>
    </row>
    <row r="655" customFormat="false" ht="12.8" hidden="false" customHeight="false" outlineLevel="0" collapsed="false">
      <c r="A655" s="4" t="n">
        <v>7</v>
      </c>
      <c r="B655" s="3" t="n">
        <v>0.397548359314132</v>
      </c>
    </row>
    <row r="656" customFormat="false" ht="12.8" hidden="false" customHeight="false" outlineLevel="0" collapsed="false">
      <c r="A656" s="4" t="n">
        <v>2</v>
      </c>
      <c r="B656" s="3" t="n">
        <v>0.333333333333333</v>
      </c>
    </row>
    <row r="657" customFormat="false" ht="12.8" hidden="false" customHeight="false" outlineLevel="0" collapsed="false">
      <c r="A657" s="4" t="n">
        <v>9</v>
      </c>
      <c r="B657" s="3" t="n">
        <v>0.359334170667091</v>
      </c>
    </row>
    <row r="658" customFormat="false" ht="12.8" hidden="false" customHeight="false" outlineLevel="0" collapsed="false">
      <c r="A658" s="4" t="n">
        <v>8</v>
      </c>
      <c r="B658" s="3" t="n">
        <v>0.602451640685868</v>
      </c>
    </row>
    <row r="659" customFormat="false" ht="12.8" hidden="false" customHeight="false" outlineLevel="0" collapsed="false">
      <c r="A659" s="4" t="n">
        <v>4</v>
      </c>
      <c r="B659" s="3" t="n">
        <v>0.486477206212433</v>
      </c>
    </row>
    <row r="660" customFormat="false" ht="12.8" hidden="false" customHeight="false" outlineLevel="0" collapsed="false">
      <c r="A660" s="4" t="n">
        <v>15</v>
      </c>
      <c r="B660" s="3" t="n">
        <v>0.300154775483028</v>
      </c>
    </row>
    <row r="661" customFormat="false" ht="12.8" hidden="false" customHeight="false" outlineLevel="0" collapsed="false">
      <c r="A661" s="4" t="n">
        <v>6</v>
      </c>
      <c r="B661" s="3" t="n">
        <v>0.0741308071121494</v>
      </c>
    </row>
    <row r="662" customFormat="false" ht="12.8" hidden="false" customHeight="false" outlineLevel="0" collapsed="false">
      <c r="A662" s="4" t="n">
        <v>7</v>
      </c>
      <c r="B662" s="3" t="n">
        <v>0.480190863795327</v>
      </c>
    </row>
    <row r="663" customFormat="false" ht="12.8" hidden="false" customHeight="false" outlineLevel="0" collapsed="false">
      <c r="A663" s="4" t="n">
        <v>6</v>
      </c>
      <c r="B663" s="3" t="n">
        <v>0.291489705972047</v>
      </c>
    </row>
    <row r="664" customFormat="false" ht="12.8" hidden="false" customHeight="false" outlineLevel="0" collapsed="false">
      <c r="A664" s="4" t="n">
        <v>7</v>
      </c>
      <c r="B664" s="3" t="n">
        <v>0.259202526221184</v>
      </c>
    </row>
    <row r="665" customFormat="false" ht="12.8" hidden="false" customHeight="false" outlineLevel="0" collapsed="false">
      <c r="A665" s="4" t="n">
        <v>4</v>
      </c>
      <c r="B665" s="3" t="n">
        <v>0.107309364962454</v>
      </c>
    </row>
    <row r="666" customFormat="false" ht="12.8" hidden="false" customHeight="false" outlineLevel="0" collapsed="false">
      <c r="A666" s="4" t="n">
        <v>5</v>
      </c>
      <c r="B666" s="3" t="n">
        <v>0.379167841249979</v>
      </c>
    </row>
    <row r="667" customFormat="false" ht="12.8" hidden="false" customHeight="false" outlineLevel="0" collapsed="false">
      <c r="A667" s="4" t="n">
        <v>4</v>
      </c>
      <c r="B667" s="3" t="n">
        <v>0.333333333333333</v>
      </c>
    </row>
    <row r="668" customFormat="false" ht="12.8" hidden="false" customHeight="false" outlineLevel="0" collapsed="false">
      <c r="A668" s="4" t="n">
        <v>6</v>
      </c>
      <c r="B668" s="3" t="n">
        <v>0.471679166426281</v>
      </c>
    </row>
    <row r="669" customFormat="false" ht="12.8" hidden="false" customHeight="false" outlineLevel="0" collapsed="false">
      <c r="A669" s="4" t="n">
        <v>4</v>
      </c>
      <c r="B669" s="3" t="n">
        <v>0.773976031629121</v>
      </c>
    </row>
    <row r="670" customFormat="false" ht="12.8" hidden="false" customHeight="false" outlineLevel="0" collapsed="false">
      <c r="A670" s="4" t="n">
        <v>5</v>
      </c>
      <c r="B670" s="3" t="n">
        <v>0.45950387441791</v>
      </c>
    </row>
    <row r="671" customFormat="false" ht="12.8" hidden="false" customHeight="false" outlineLevel="0" collapsed="false">
      <c r="A671" s="4" t="n">
        <v>3</v>
      </c>
      <c r="B671" s="3" t="n">
        <v>0.333333333333333</v>
      </c>
    </row>
    <row r="672" customFormat="false" ht="12.8" hidden="false" customHeight="false" outlineLevel="0" collapsed="false">
      <c r="A672" s="4" t="n">
        <v>5</v>
      </c>
      <c r="B672" s="3" t="n">
        <v>-0.440642698295787</v>
      </c>
    </row>
    <row r="673" customFormat="false" ht="12.8" hidden="false" customHeight="false" outlineLevel="0" collapsed="false">
      <c r="A673" s="4" t="n">
        <v>15</v>
      </c>
      <c r="B673" s="3" t="n">
        <v>0.447012305945022</v>
      </c>
    </row>
    <row r="674" customFormat="false" ht="12.8" hidden="false" customHeight="false" outlineLevel="0" collapsed="false">
      <c r="A674" s="4" t="n">
        <v>3</v>
      </c>
      <c r="B674" s="3" t="n">
        <v>0.471679166426281</v>
      </c>
    </row>
    <row r="675" customFormat="false" ht="12.8" hidden="false" customHeight="false" outlineLevel="0" collapsed="false">
      <c r="A675" s="4" t="n">
        <v>3</v>
      </c>
      <c r="B675" s="3" t="n">
        <v>0.138345833092948</v>
      </c>
    </row>
    <row r="676" customFormat="false" ht="12.8" hidden="false" customHeight="false" outlineLevel="0" collapsed="false">
      <c r="A676" s="4" t="n">
        <v>4</v>
      </c>
      <c r="B676" s="3" t="n">
        <v>0.389975000480771</v>
      </c>
    </row>
    <row r="677" customFormat="false" ht="12.8" hidden="false" customHeight="false" outlineLevel="0" collapsed="false">
      <c r="A677" s="4" t="n">
        <v>8</v>
      </c>
      <c r="B677" s="3" t="n">
        <v>0.46410580759292</v>
      </c>
    </row>
    <row r="678" customFormat="false" ht="12.8" hidden="false" customHeight="false" outlineLevel="0" collapsed="false">
      <c r="A678" s="4" t="n">
        <v>8</v>
      </c>
      <c r="B678" s="3" t="n">
        <v>0.362487613750113</v>
      </c>
    </row>
    <row r="679" customFormat="false" ht="12.8" hidden="false" customHeight="false" outlineLevel="0" collapsed="false">
      <c r="A679" s="4" t="n">
        <v>1</v>
      </c>
      <c r="B679" s="3" t="n">
        <v>1</v>
      </c>
    </row>
    <row r="680" customFormat="false" ht="12.8" hidden="false" customHeight="false" outlineLevel="0" collapsed="false">
      <c r="A680" s="4" t="n">
        <v>4</v>
      </c>
      <c r="B680" s="3" t="n">
        <v>0.194987500240385</v>
      </c>
    </row>
    <row r="681" customFormat="false" ht="12.8" hidden="false" customHeight="false" outlineLevel="0" collapsed="false">
      <c r="A681" s="4" t="n">
        <v>1</v>
      </c>
      <c r="B681" s="3" t="n">
        <v>1</v>
      </c>
    </row>
    <row r="682" customFormat="false" ht="12.8" hidden="false" customHeight="false" outlineLevel="0" collapsed="false">
      <c r="A682" s="4" t="n">
        <v>7</v>
      </c>
      <c r="B682" s="3" t="n">
        <v>0.366511891183638</v>
      </c>
    </row>
    <row r="683" customFormat="false" ht="12.8" hidden="false" customHeight="false" outlineLevel="0" collapsed="false">
      <c r="A683" s="4" t="n">
        <v>2</v>
      </c>
      <c r="B683" s="3" t="n">
        <v>0.440642698295787</v>
      </c>
    </row>
    <row r="684" customFormat="false" ht="12.8" hidden="false" customHeight="false" outlineLevel="0" collapsed="false">
      <c r="A684" s="4" t="n">
        <v>4</v>
      </c>
      <c r="B684" s="3" t="n">
        <v>0.269118307352535</v>
      </c>
    </row>
    <row r="685" customFormat="false" ht="12.8" hidden="false" customHeight="false" outlineLevel="0" collapsed="false">
      <c r="A685" s="4" t="n">
        <v>2</v>
      </c>
      <c r="B685" s="3" t="n">
        <v>-0.333333333333333</v>
      </c>
    </row>
    <row r="686" customFormat="false" ht="12.8" hidden="false" customHeight="false" outlineLevel="0" collapsed="false">
      <c r="A686" s="4" t="n">
        <v>6</v>
      </c>
      <c r="B686" s="3" t="n">
        <v>0.245655198055402</v>
      </c>
    </row>
    <row r="687" customFormat="false" ht="12.8" hidden="false" customHeight="false" outlineLevel="0" collapsed="false">
      <c r="A687" s="4" t="n">
        <v>1</v>
      </c>
      <c r="B687" s="3" t="n">
        <v>1.05664166714744</v>
      </c>
    </row>
    <row r="688" customFormat="false" ht="12.8" hidden="false" customHeight="false" outlineLevel="0" collapsed="false">
      <c r="A688" s="4" t="n">
        <v>15</v>
      </c>
      <c r="B688" s="3" t="n">
        <v>0.407464140445483</v>
      </c>
    </row>
    <row r="689" customFormat="false" ht="12.8" hidden="false" customHeight="false" outlineLevel="0" collapsed="false">
      <c r="A689" s="4" t="n">
        <v>8</v>
      </c>
      <c r="B689" s="3" t="n">
        <v>0.415975837814528</v>
      </c>
    </row>
    <row r="690" customFormat="false" ht="12.8" hidden="false" customHeight="false" outlineLevel="0" collapsed="false">
      <c r="A690" s="4" t="n">
        <v>9</v>
      </c>
      <c r="B690" s="3" t="n">
        <v>0.38400103114835</v>
      </c>
    </row>
    <row r="691" customFormat="false" ht="12.8" hidden="false" customHeight="false" outlineLevel="0" collapsed="false">
      <c r="A691" s="4" t="n">
        <v>4</v>
      </c>
      <c r="B691" s="3" t="n">
        <v>-0.666666666666667</v>
      </c>
    </row>
    <row r="692" customFormat="false" ht="12.8" hidden="false" customHeight="false" outlineLevel="0" collapsed="false">
      <c r="A692" s="4" t="n">
        <v>14</v>
      </c>
      <c r="B692" s="3" t="n">
        <v>0.217358898859898</v>
      </c>
    </row>
    <row r="693" customFormat="false" ht="12.8" hidden="false" customHeight="false" outlineLevel="0" collapsed="false">
      <c r="A693" s="4" t="n">
        <v>6</v>
      </c>
      <c r="B693" s="3" t="n">
        <v>0.371825739139979</v>
      </c>
    </row>
    <row r="694" customFormat="false" ht="12.8" hidden="false" customHeight="false" outlineLevel="0" collapsed="false">
      <c r="A694" s="4" t="n">
        <v>7</v>
      </c>
      <c r="B694" s="3" t="n">
        <v>0.171524390943253</v>
      </c>
    </row>
    <row r="695" customFormat="false" ht="12.8" hidden="false" customHeight="false" outlineLevel="0" collapsed="false">
      <c r="A695" s="4" t="n">
        <v>7</v>
      </c>
      <c r="B695" s="3" t="n">
        <v>0.480190863795327</v>
      </c>
    </row>
    <row r="696" customFormat="false" ht="12.8" hidden="false" customHeight="false" outlineLevel="0" collapsed="false">
      <c r="A696" s="4" t="n">
        <v>5</v>
      </c>
      <c r="B696" s="3" t="n">
        <v>-1.10730936496245</v>
      </c>
    </row>
    <row r="697" customFormat="false" ht="12.8" hidden="false" customHeight="false" outlineLevel="0" collapsed="false">
      <c r="A697" s="4" t="n">
        <v>2</v>
      </c>
      <c r="B697" s="3" t="n">
        <v>0.440642698295787</v>
      </c>
    </row>
    <row r="698" customFormat="false" ht="12.8" hidden="false" customHeight="false" outlineLevel="0" collapsed="false">
      <c r="A698" s="4" t="n">
        <v>7</v>
      </c>
      <c r="B698" s="3" t="n">
        <v>0.217358898859898</v>
      </c>
    </row>
    <row r="699" customFormat="false" ht="12.8" hidden="false" customHeight="false" outlineLevel="0" collapsed="false">
      <c r="A699" s="4" t="n">
        <v>5</v>
      </c>
      <c r="B699" s="3" t="n">
        <v>0.282665635518317</v>
      </c>
    </row>
    <row r="700" customFormat="false" ht="12.8" hidden="false" customHeight="false" outlineLevel="0" collapsed="false">
      <c r="A700" s="4" t="n">
        <v>5</v>
      </c>
      <c r="B700" s="3" t="n">
        <v>0.333333333333333</v>
      </c>
    </row>
    <row r="701" customFormat="false" ht="12.8" hidden="false" customHeight="false" outlineLevel="0" collapsed="false">
      <c r="A701" s="4" t="n">
        <v>4</v>
      </c>
      <c r="B701" s="3" t="n">
        <v>0.269118307352535</v>
      </c>
    </row>
    <row r="702" customFormat="false" ht="12.8" hidden="false" customHeight="false" outlineLevel="0" collapsed="false">
      <c r="A702" s="4" t="n">
        <v>9</v>
      </c>
      <c r="B702" s="3" t="n">
        <v>0.276691666185896</v>
      </c>
    </row>
    <row r="703" customFormat="false" ht="12.8" hidden="false" customHeight="false" outlineLevel="0" collapsed="false">
      <c r="A703" s="4" t="n">
        <v>7</v>
      </c>
      <c r="B703" s="3" t="n">
        <v>0.217358898859898</v>
      </c>
    </row>
    <row r="704" customFormat="false" ht="12.8" hidden="false" customHeight="false" outlineLevel="0" collapsed="false">
      <c r="A704" s="4" t="n">
        <v>3</v>
      </c>
      <c r="B704" s="3" t="n">
        <v>0</v>
      </c>
    </row>
    <row r="705" customFormat="false" ht="12.8" hidden="false" customHeight="false" outlineLevel="0" collapsed="false">
      <c r="A705" s="4" t="n">
        <v>8</v>
      </c>
      <c r="B705" s="3" t="n">
        <v>0.602451640685868</v>
      </c>
    </row>
    <row r="706" customFormat="false" ht="12.8" hidden="false" customHeight="false" outlineLevel="0" collapsed="false">
      <c r="A706" s="4" t="n">
        <v>2</v>
      </c>
      <c r="B706" s="3" t="n">
        <v>-0.333333333333333</v>
      </c>
    </row>
    <row r="707" customFormat="false" ht="12.8" hidden="false" customHeight="false" outlineLevel="0" collapsed="false">
      <c r="A707" s="1" t="n">
        <v>1</v>
      </c>
      <c r="B707" s="3" t="n">
        <v>0.773976031629121</v>
      </c>
    </row>
    <row r="708" customFormat="false" ht="12.8" hidden="false" customHeight="false" outlineLevel="0" collapsed="false">
      <c r="A708" s="1" t="n">
        <v>53</v>
      </c>
      <c r="B708" s="3" t="n">
        <v>0.528320833573719</v>
      </c>
    </row>
    <row r="709" customFormat="false" ht="12.8" hidden="false" customHeight="false" outlineLevel="0" collapsed="false">
      <c r="A709" s="1" t="n">
        <v>7</v>
      </c>
      <c r="B709" s="3" t="n">
        <v>0</v>
      </c>
    </row>
    <row r="710" customFormat="false" ht="12.8" hidden="false" customHeight="false" outlineLevel="0" collapsed="false">
      <c r="A710" s="1" t="n">
        <v>29</v>
      </c>
      <c r="B710" s="3" t="n">
        <v>0.380673001624142</v>
      </c>
    </row>
    <row r="711" customFormat="false" ht="12.8" hidden="false" customHeight="false" outlineLevel="0" collapsed="false">
      <c r="A711" s="1" t="n">
        <v>24</v>
      </c>
      <c r="B711" s="3" t="n">
        <v>0.371825739139979</v>
      </c>
    </row>
    <row r="712" customFormat="false" ht="12.8" hidden="false" customHeight="false" outlineLevel="0" collapsed="false">
      <c r="A712" s="1" t="n">
        <v>13</v>
      </c>
      <c r="B712" s="3" t="n">
        <v>0.252997300165402</v>
      </c>
    </row>
    <row r="713" customFormat="false" ht="12.8" hidden="false" customHeight="false" outlineLevel="0" collapsed="false">
      <c r="A713" s="1" t="n">
        <v>9</v>
      </c>
      <c r="B713" s="3" t="n">
        <v>0.0506676978150167</v>
      </c>
    </row>
    <row r="714" customFormat="false" ht="12.8" hidden="false" customHeight="false" outlineLevel="0" collapsed="false">
      <c r="A714" s="1" t="n">
        <v>14</v>
      </c>
      <c r="B714" s="3" t="n">
        <v>0.440642698295788</v>
      </c>
    </row>
    <row r="715" customFormat="false" ht="12.8" hidden="false" customHeight="false" outlineLevel="0" collapsed="false">
      <c r="A715" s="1" t="n">
        <v>24</v>
      </c>
      <c r="B715" s="3" t="n">
        <v>0.398799070934501</v>
      </c>
    </row>
    <row r="716" customFormat="false" ht="12.8" hidden="false" customHeight="false" outlineLevel="0" collapsed="false">
      <c r="A716" s="1" t="n">
        <v>24</v>
      </c>
      <c r="B716" s="3" t="n">
        <v>0.153143872879099</v>
      </c>
    </row>
    <row r="717" customFormat="false" ht="12.8" hidden="false" customHeight="false" outlineLevel="0" collapsed="false">
      <c r="A717" s="1" t="n">
        <v>34</v>
      </c>
      <c r="B717" s="3" t="n">
        <v>0.333333333333333</v>
      </c>
    </row>
    <row r="718" customFormat="false" ht="12.8" hidden="false" customHeight="false" outlineLevel="0" collapsed="false">
      <c r="A718" s="1" t="n">
        <v>11</v>
      </c>
      <c r="B718" s="3" t="n">
        <v>0.83928276828754</v>
      </c>
    </row>
    <row r="719" customFormat="false" ht="12.8" hidden="false" customHeight="false" outlineLevel="0" collapsed="false">
      <c r="A719" s="1" t="n">
        <v>5</v>
      </c>
      <c r="B719" s="3" t="n">
        <v>0.45950387441791</v>
      </c>
    </row>
    <row r="720" customFormat="false" ht="12.8" hidden="false" customHeight="false" outlineLevel="0" collapsed="false">
      <c r="A720" s="1" t="n">
        <v>90</v>
      </c>
      <c r="B720" s="3" t="n">
        <v>0.43634893453021</v>
      </c>
    </row>
    <row r="721" customFormat="false" ht="12.8" hidden="false" customHeight="false" outlineLevel="0" collapsed="false">
      <c r="A721" s="1" t="n">
        <v>60</v>
      </c>
      <c r="B721" s="3" t="n">
        <v>0.417660247056624</v>
      </c>
    </row>
    <row r="722" customFormat="false" ht="12.8" hidden="false" customHeight="false" outlineLevel="0" collapsed="false">
      <c r="A722" s="1" t="n">
        <v>29</v>
      </c>
      <c r="B722" s="3" t="n">
        <v>0.373099642790781</v>
      </c>
    </row>
    <row r="723" customFormat="false" ht="12.8" hidden="false" customHeight="false" outlineLevel="0" collapsed="false">
      <c r="A723" s="1" t="n">
        <v>34</v>
      </c>
      <c r="B723" s="3" t="n">
        <v>-0.0444221769544881</v>
      </c>
    </row>
    <row r="724" customFormat="false" ht="12.8" hidden="false" customHeight="false" outlineLevel="0" collapsed="false">
      <c r="A724" s="1" t="n">
        <v>49</v>
      </c>
      <c r="B724" s="3" t="n">
        <v>0.31329300252081</v>
      </c>
    </row>
    <row r="725" customFormat="false" ht="12.8" hidden="false" customHeight="false" outlineLevel="0" collapsed="false">
      <c r="A725" s="1" t="n">
        <v>36</v>
      </c>
      <c r="B725" s="3" t="n">
        <v>0.500833446843061</v>
      </c>
    </row>
    <row r="726" customFormat="false" ht="12.8" hidden="false" customHeight="false" outlineLevel="0" collapsed="false">
      <c r="A726" s="1" t="n">
        <v>67</v>
      </c>
      <c r="B726" s="3" t="n">
        <v>0.41256385257311</v>
      </c>
    </row>
    <row r="727" customFormat="false" ht="12.8" hidden="false" customHeight="false" outlineLevel="0" collapsed="false">
      <c r="A727" s="1" t="n">
        <v>44</v>
      </c>
      <c r="B727" s="3" t="n">
        <v>0.54620015477441</v>
      </c>
    </row>
    <row r="728" customFormat="false" ht="12.8" hidden="false" customHeight="false" outlineLevel="0" collapsed="false">
      <c r="A728" s="1" t="n">
        <v>34</v>
      </c>
      <c r="B728" s="3" t="n">
        <v>0.494130922360203</v>
      </c>
    </row>
    <row r="729" customFormat="false" ht="12.8" hidden="false" customHeight="false" outlineLevel="0" collapsed="false">
      <c r="A729" s="1" t="n">
        <v>104</v>
      </c>
      <c r="B729" s="3" t="n">
        <v>0.142947766267958</v>
      </c>
    </row>
    <row r="730" customFormat="false" ht="12.8" hidden="false" customHeight="false" outlineLevel="0" collapsed="false">
      <c r="A730" s="1" t="n">
        <v>42</v>
      </c>
      <c r="B730" s="3" t="n">
        <v>0.440642698295787</v>
      </c>
    </row>
    <row r="731" customFormat="false" ht="12.8" hidden="false" customHeight="false" outlineLevel="0" collapsed="false">
      <c r="A731" s="1" t="n">
        <v>42</v>
      </c>
      <c r="B731" s="3" t="n">
        <v>0.735865139802789</v>
      </c>
    </row>
    <row r="732" customFormat="false" ht="12.8" hidden="false" customHeight="false" outlineLevel="0" collapsed="false">
      <c r="A732" s="1" t="n">
        <v>15</v>
      </c>
      <c r="B732" s="3" t="n">
        <v>0.54923275202304</v>
      </c>
    </row>
    <row r="733" customFormat="false" ht="12.8" hidden="false" customHeight="false" outlineLevel="0" collapsed="false">
      <c r="A733" s="1" t="n">
        <v>6</v>
      </c>
      <c r="B733" s="3" t="n">
        <v>0.723308333814104</v>
      </c>
    </row>
    <row r="734" customFormat="false" ht="12.8" hidden="false" customHeight="false" outlineLevel="0" collapsed="false">
      <c r="A734" s="1" t="n">
        <v>37</v>
      </c>
      <c r="B734" s="3" t="n">
        <v>0.352444391688651</v>
      </c>
    </row>
    <row r="735" customFormat="false" ht="12.8" hidden="false" customHeight="false" outlineLevel="0" collapsed="false">
      <c r="A735" s="1" t="n">
        <v>22</v>
      </c>
      <c r="B735" s="3" t="n">
        <v>0.394808190379142</v>
      </c>
    </row>
    <row r="736" customFormat="false" ht="12.8" hidden="false" customHeight="false" outlineLevel="0" collapsed="false">
      <c r="A736" s="1" t="n">
        <v>12</v>
      </c>
      <c r="B736" s="3" t="n">
        <v>0.486477206212432</v>
      </c>
    </row>
    <row r="737" customFormat="false" ht="12.8" hidden="false" customHeight="false" outlineLevel="0" collapsed="false">
      <c r="A737" s="1" t="n">
        <v>50</v>
      </c>
      <c r="B737" s="3" t="n">
        <v>0.553308186134126</v>
      </c>
    </row>
    <row r="738" customFormat="false" ht="12.8" hidden="false" customHeight="false" outlineLevel="0" collapsed="false">
      <c r="A738" s="1" t="n">
        <v>13</v>
      </c>
      <c r="B738" s="3" t="n">
        <v>0.462341041036416</v>
      </c>
    </row>
    <row r="739" customFormat="false" ht="12.8" hidden="false" customHeight="false" outlineLevel="0" collapsed="false">
      <c r="A739" s="1" t="n">
        <v>13</v>
      </c>
      <c r="B739" s="3" t="n">
        <v>0.182495931767498</v>
      </c>
    </row>
    <row r="740" customFormat="false" ht="12.8" hidden="false" customHeight="false" outlineLevel="0" collapsed="false">
      <c r="A740" s="1" t="n">
        <v>4</v>
      </c>
      <c r="B740" s="3" t="n">
        <v>0.566813239380364</v>
      </c>
    </row>
    <row r="741" customFormat="false" ht="12.8" hidden="false" customHeight="false" outlineLevel="0" collapsed="false">
      <c r="A741" s="1" t="n">
        <v>19</v>
      </c>
      <c r="B741" s="3" t="n">
        <v>0.307332495999576</v>
      </c>
    </row>
    <row r="742" customFormat="false" ht="12.8" hidden="false" customHeight="false" outlineLevel="0" collapsed="false">
      <c r="A742" s="1" t="n">
        <v>39</v>
      </c>
      <c r="B742" s="3" t="n">
        <v>0.407464140445483</v>
      </c>
    </row>
    <row r="743" customFormat="false" ht="12.8" hidden="false" customHeight="false" outlineLevel="0" collapsed="false">
      <c r="A743" s="1" t="n">
        <v>5</v>
      </c>
      <c r="B743" s="3" t="n">
        <v>-0.245655198055402</v>
      </c>
    </row>
    <row r="744" customFormat="false" ht="12.8" hidden="false" customHeight="false" outlineLevel="0" collapsed="false">
      <c r="A744" s="1" t="n">
        <v>10</v>
      </c>
      <c r="B744" s="3" t="n">
        <v>0.194987500240385</v>
      </c>
    </row>
    <row r="745" customFormat="false" ht="12.8" hidden="false" customHeight="false" outlineLevel="0" collapsed="false">
      <c r="A745" s="1" t="n">
        <v>5</v>
      </c>
      <c r="B745" s="3" t="n">
        <v>0.495142275723414</v>
      </c>
    </row>
    <row r="746" customFormat="false" ht="12.8" hidden="false" customHeight="false" outlineLevel="0" collapsed="false">
      <c r="A746" s="1" t="n">
        <v>21</v>
      </c>
      <c r="B746" s="3" t="n">
        <v>0.309870224036201</v>
      </c>
    </row>
    <row r="747" customFormat="false" ht="12.8" hidden="false" customHeight="false" outlineLevel="0" collapsed="false">
      <c r="A747" s="1" t="n">
        <v>12</v>
      </c>
      <c r="B747" s="3" t="n">
        <v>0.389975000480771</v>
      </c>
    </row>
    <row r="748" customFormat="false" ht="12.8" hidden="false" customHeight="false" outlineLevel="0" collapsed="false">
      <c r="A748" s="1" t="n">
        <v>26</v>
      </c>
      <c r="B748" s="3" t="n">
        <v>0.54049612558209</v>
      </c>
    </row>
    <row r="749" customFormat="false" ht="12.8" hidden="false" customHeight="false" outlineLevel="0" collapsed="false">
      <c r="A749" s="1" t="n">
        <v>30</v>
      </c>
      <c r="B749" s="3" t="n">
        <v>0.205557120149498</v>
      </c>
    </row>
    <row r="750" customFormat="false" ht="12.8" hidden="false" customHeight="false" outlineLevel="0" collapsed="false">
      <c r="A750" s="1" t="n">
        <v>28</v>
      </c>
      <c r="B750" s="3" t="n">
        <v>0.467366147857116</v>
      </c>
    </row>
    <row r="751" customFormat="false" ht="12.8" hidden="false" customHeight="false" outlineLevel="0" collapsed="false">
      <c r="A751" s="1" t="n">
        <v>28</v>
      </c>
      <c r="B751" s="3" t="n">
        <v>0.315844193368622</v>
      </c>
    </row>
    <row r="752" customFormat="false" ht="12.8" hidden="false" customHeight="false" outlineLevel="0" collapsed="false">
      <c r="A752" s="1" t="n">
        <v>26</v>
      </c>
      <c r="B752" s="3" t="n">
        <v>0.628174260860021</v>
      </c>
    </row>
    <row r="753" customFormat="false" ht="12.8" hidden="false" customHeight="false" outlineLevel="0" collapsed="false">
      <c r="A753" s="1" t="n">
        <v>16</v>
      </c>
      <c r="B753" s="3" t="n">
        <v>0.194987500240386</v>
      </c>
    </row>
    <row r="754" customFormat="false" ht="12.8" hidden="false" customHeight="false" outlineLevel="0" collapsed="false">
      <c r="A754" s="1" t="n">
        <v>29</v>
      </c>
      <c r="B754" s="3" t="n">
        <v>0.357585447478438</v>
      </c>
    </row>
    <row r="755" customFormat="false" ht="12.8" hidden="false" customHeight="false" outlineLevel="0" collapsed="false">
      <c r="A755" s="1" t="n">
        <v>15</v>
      </c>
      <c r="B755" s="3" t="n">
        <v>0.205557120149498</v>
      </c>
    </row>
    <row r="756" customFormat="false" ht="12.8" hidden="false" customHeight="false" outlineLevel="0" collapsed="false">
      <c r="A756" s="1" t="n">
        <v>27</v>
      </c>
      <c r="B756" s="3" t="n">
        <v>0.675490737120397</v>
      </c>
    </row>
    <row r="757" customFormat="false" ht="12.8" hidden="false" customHeight="false" outlineLevel="0" collapsed="false">
      <c r="A757" s="1" t="n">
        <v>10</v>
      </c>
      <c r="B757" s="3" t="n">
        <v>0.226023968370879</v>
      </c>
    </row>
    <row r="758" customFormat="false" ht="12.8" hidden="false" customHeight="false" outlineLevel="0" collapsed="false">
      <c r="A758" s="1" t="n">
        <v>41</v>
      </c>
      <c r="B758" s="3" t="n">
        <v>0.536077426681335</v>
      </c>
    </row>
    <row r="759" customFormat="false" ht="12.8" hidden="false" customHeight="false" outlineLevel="0" collapsed="false">
      <c r="A759" s="1" t="n">
        <v>28</v>
      </c>
      <c r="B759" s="3" t="n">
        <v>0.405004296990284</v>
      </c>
    </row>
    <row r="760" customFormat="false" ht="12.8" hidden="false" customHeight="false" outlineLevel="0" collapsed="false">
      <c r="A760" s="1" t="n">
        <v>69</v>
      </c>
      <c r="B760" s="3" t="n">
        <v>-0.262198787296936</v>
      </c>
    </row>
    <row r="761" customFormat="false" ht="12.8" hidden="false" customHeight="false" outlineLevel="0" collapsed="false">
      <c r="A761" s="1" t="n">
        <v>11</v>
      </c>
      <c r="B761" s="3" t="n">
        <v>-0.624823039305381</v>
      </c>
    </row>
    <row r="762" customFormat="false" ht="12.8" hidden="false" customHeight="false" outlineLevel="0" collapsed="false">
      <c r="A762" s="1" t="n">
        <v>51</v>
      </c>
      <c r="B762" s="3" t="n">
        <v>0.338025061737241</v>
      </c>
    </row>
    <row r="763" customFormat="false" ht="12.8" hidden="false" customHeight="false" outlineLevel="0" collapsed="false">
      <c r="A763" s="1" t="n">
        <v>53</v>
      </c>
      <c r="B763" s="3" t="n">
        <v>0.0349898532005142</v>
      </c>
    </row>
    <row r="764" customFormat="false" ht="12.8" hidden="false" customHeight="false" outlineLevel="0" collapsed="false">
      <c r="A764" s="1" t="n">
        <v>37</v>
      </c>
      <c r="B764" s="3" t="n">
        <v>0.506155696311416</v>
      </c>
    </row>
    <row r="765" customFormat="false" ht="12.8" hidden="false" customHeight="false" outlineLevel="0" collapsed="false">
      <c r="A765" s="1" t="n">
        <v>15</v>
      </c>
      <c r="B765" s="3" t="n">
        <v>0.650363466506351</v>
      </c>
    </row>
    <row r="766" customFormat="false" ht="12.8" hidden="false" customHeight="false" outlineLevel="0" collapsed="false">
      <c r="A766" s="1" t="n">
        <v>11</v>
      </c>
      <c r="B766" s="3" t="n">
        <v>0.482486325657074</v>
      </c>
    </row>
    <row r="767" customFormat="false" ht="12.8" hidden="false" customHeight="false" outlineLevel="0" collapsed="false">
      <c r="A767" s="1" t="n">
        <v>98</v>
      </c>
      <c r="B767" s="3" t="n">
        <v>0.682356084552259</v>
      </c>
    </row>
    <row r="768" customFormat="false" ht="12.8" hidden="false" customHeight="false" outlineLevel="0" collapsed="false">
      <c r="A768" s="1" t="n">
        <v>39</v>
      </c>
      <c r="B768" s="3" t="n">
        <v>0.498652498220804</v>
      </c>
    </row>
    <row r="769" customFormat="false" ht="12.8" hidden="false" customHeight="false" outlineLevel="0" collapsed="false">
      <c r="A769" s="1" t="n">
        <v>40</v>
      </c>
      <c r="B769" s="3" t="n">
        <v>0.574155341490364</v>
      </c>
    </row>
    <row r="770" customFormat="false" ht="12.8" hidden="false" customHeight="false" outlineLevel="0" collapsed="false">
      <c r="A770" s="1" t="n">
        <v>88</v>
      </c>
      <c r="B770" s="3" t="n">
        <v>0.38509274182597</v>
      </c>
    </row>
    <row r="771" customFormat="false" ht="12.8" hidden="false" customHeight="false" outlineLevel="0" collapsed="false">
      <c r="A771" s="1" t="n">
        <v>66</v>
      </c>
      <c r="B771" s="3" t="n">
        <v>0.398003539988875</v>
      </c>
    </row>
    <row r="772" customFormat="false" ht="12.8" hidden="false" customHeight="false" outlineLevel="0" collapsed="false">
      <c r="A772" s="1" t="n">
        <v>50</v>
      </c>
      <c r="B772" s="3" t="n">
        <v>0.328500143434962</v>
      </c>
    </row>
    <row r="773" customFormat="false" ht="12.8" hidden="false" customHeight="false" outlineLevel="0" collapsed="false">
      <c r="A773" s="1" t="n">
        <v>89</v>
      </c>
      <c r="B773" s="3" t="n">
        <v>0.450271685441506</v>
      </c>
    </row>
    <row r="774" customFormat="false" ht="12.8" hidden="false" customHeight="false" outlineLevel="0" collapsed="false">
      <c r="A774" s="1" t="n">
        <v>70</v>
      </c>
      <c r="B774" s="3" t="n">
        <v>0.490209941747387</v>
      </c>
    </row>
    <row r="775" customFormat="false" ht="12.8" hidden="false" customHeight="false" outlineLevel="0" collapsed="false">
      <c r="A775" s="1" t="n">
        <v>59</v>
      </c>
      <c r="B775" s="3" t="n">
        <v>0.574895754795923</v>
      </c>
    </row>
    <row r="776" customFormat="false" ht="12.8" hidden="false" customHeight="false" outlineLevel="0" collapsed="false">
      <c r="A776" s="1" t="n">
        <v>116</v>
      </c>
      <c r="B776" s="3" t="n">
        <v>0.388128939300294</v>
      </c>
    </row>
    <row r="777" customFormat="false" ht="12.8" hidden="false" customHeight="false" outlineLevel="0" collapsed="false">
      <c r="A777" s="1" t="n">
        <v>36</v>
      </c>
      <c r="B777" s="3" t="n">
        <v>0.418779917753262</v>
      </c>
    </row>
    <row r="778" customFormat="false" ht="12.8" hidden="false" customHeight="false" outlineLevel="0" collapsed="false">
      <c r="A778" s="1" t="n">
        <v>60</v>
      </c>
      <c r="B778" s="3" t="n">
        <v>0.317030133173018</v>
      </c>
    </row>
    <row r="779" customFormat="false" ht="12.8" hidden="false" customHeight="false" outlineLevel="0" collapsed="false">
      <c r="A779" s="1" t="n">
        <v>32</v>
      </c>
      <c r="B779" s="3" t="n">
        <v>0.513052937036011</v>
      </c>
    </row>
    <row r="780" customFormat="false" ht="12.8" hidden="false" customHeight="false" outlineLevel="0" collapsed="false">
      <c r="A780" s="1" t="n">
        <v>38</v>
      </c>
      <c r="B780" s="3" t="n">
        <v>0.568756265647764</v>
      </c>
    </row>
    <row r="781" customFormat="false" ht="12.8" hidden="false" customHeight="false" outlineLevel="0" collapsed="false">
      <c r="A781" s="1" t="n">
        <v>86</v>
      </c>
      <c r="B781" s="3" t="n">
        <v>0.453879268229778</v>
      </c>
    </row>
    <row r="782" customFormat="false" ht="12.8" hidden="false" customHeight="false" outlineLevel="0" collapsed="false">
      <c r="A782" s="1" t="n">
        <v>34</v>
      </c>
      <c r="B782" s="3" t="n">
        <v>0.326208783069144</v>
      </c>
    </row>
    <row r="783" customFormat="false" ht="12.8" hidden="false" customHeight="false" outlineLevel="0" collapsed="false">
      <c r="A783" s="1" t="n">
        <v>24</v>
      </c>
      <c r="B783" s="3" t="n">
        <v>0.424339498135472</v>
      </c>
    </row>
    <row r="784" customFormat="false" ht="12.8" hidden="false" customHeight="false" outlineLevel="0" collapsed="false">
      <c r="A784" s="1" t="n">
        <v>28</v>
      </c>
      <c r="B784" s="3" t="n">
        <v>0.486477206212433</v>
      </c>
    </row>
    <row r="785" customFormat="false" ht="12.8" hidden="false" customHeight="false" outlineLevel="0" collapsed="false">
      <c r="A785" s="1" t="n">
        <v>28</v>
      </c>
      <c r="B785" s="3" t="n">
        <v>0.278833755905707</v>
      </c>
    </row>
    <row r="786" customFormat="false" ht="12.8" hidden="false" customHeight="false" outlineLevel="0" collapsed="false">
      <c r="A786" s="1" t="n">
        <v>7</v>
      </c>
      <c r="B786" s="3" t="n">
        <v>0.480190863795327</v>
      </c>
    </row>
    <row r="787" customFormat="false" ht="12.8" hidden="false" customHeight="false" outlineLevel="0" collapsed="false">
      <c r="A787" s="1" t="n">
        <v>7</v>
      </c>
      <c r="B787" s="3" t="n">
        <v>0.426702639730912</v>
      </c>
    </row>
    <row r="788" customFormat="false" ht="12.8" hidden="false" customHeight="false" outlineLevel="0" collapsed="false">
      <c r="A788" s="1" t="n">
        <v>36</v>
      </c>
      <c r="B788" s="3" t="n">
        <v>0.594757102981521</v>
      </c>
    </row>
    <row r="789" customFormat="false" ht="12.8" hidden="false" customHeight="false" outlineLevel="0" collapsed="false">
      <c r="A789" s="1" t="n">
        <v>41</v>
      </c>
      <c r="B789" s="3" t="n">
        <v>0.623755561959266</v>
      </c>
    </row>
    <row r="790" customFormat="false" ht="12.8" hidden="false" customHeight="false" outlineLevel="0" collapsed="false">
      <c r="A790" s="1" t="n">
        <v>13</v>
      </c>
      <c r="B790" s="3" t="n">
        <v>0.628174260860022</v>
      </c>
    </row>
    <row r="791" customFormat="false" ht="12.8" hidden="false" customHeight="false" outlineLevel="0" collapsed="false">
      <c r="A791" s="1" t="n">
        <v>12</v>
      </c>
      <c r="B791" s="3" t="n">
        <v>0.269118307352535</v>
      </c>
    </row>
    <row r="792" customFormat="false" ht="12.8" hidden="false" customHeight="false" outlineLevel="0" collapsed="false">
      <c r="A792" s="1" t="n">
        <v>28</v>
      </c>
      <c r="B792" s="3" t="n">
        <v>0.382280462776424</v>
      </c>
    </row>
    <row r="793" customFormat="false" ht="12.8" hidden="false" customHeight="false" outlineLevel="0" collapsed="false">
      <c r="A793" s="1" t="n">
        <v>22</v>
      </c>
      <c r="B793" s="3" t="n">
        <v>0.394808190379142</v>
      </c>
    </row>
    <row r="794" customFormat="false" ht="12.8" hidden="false" customHeight="false" outlineLevel="0" collapsed="false">
      <c r="A794" s="1" t="n">
        <v>23</v>
      </c>
      <c r="B794" s="3" t="n">
        <v>0.401452832835396</v>
      </c>
    </row>
    <row r="795" customFormat="false" ht="12.8" hidden="false" customHeight="false" outlineLevel="0" collapsed="false">
      <c r="A795" s="1" t="n">
        <v>22</v>
      </c>
      <c r="B795" s="3" t="n">
        <v>0.520978731463719</v>
      </c>
    </row>
    <row r="796" customFormat="false" ht="12.8" hidden="false" customHeight="false" outlineLevel="0" collapsed="false">
      <c r="A796" s="1" t="n">
        <v>29</v>
      </c>
      <c r="B796" s="3" t="n">
        <v>0.409827282040922</v>
      </c>
    </row>
    <row r="797" customFormat="false" ht="12.8" hidden="false" customHeight="false" outlineLevel="0" collapsed="false">
      <c r="A797" s="1" t="n">
        <v>29</v>
      </c>
      <c r="B797" s="3" t="n">
        <v>0.694844503403889</v>
      </c>
    </row>
    <row r="798" customFormat="false" ht="12.8" hidden="false" customHeight="false" outlineLevel="0" collapsed="false">
      <c r="A798" s="1" t="n">
        <v>39</v>
      </c>
      <c r="B798" s="3" t="n">
        <v>0.368971734638837</v>
      </c>
    </row>
    <row r="799" customFormat="false" ht="12.8" hidden="false" customHeight="false" outlineLevel="0" collapsed="false">
      <c r="A799" s="1" t="n">
        <v>10</v>
      </c>
      <c r="B799" s="3" t="n">
        <v>0.421011468611265</v>
      </c>
    </row>
    <row r="800" customFormat="false" ht="12.8" hidden="false" customHeight="false" outlineLevel="0" collapsed="false">
      <c r="A800" s="1" t="n">
        <v>62</v>
      </c>
      <c r="B800" s="3" t="n">
        <v>0.467785231410403</v>
      </c>
    </row>
    <row r="801" customFormat="false" ht="12.8" hidden="false" customHeight="false" outlineLevel="0" collapsed="false">
      <c r="A801" s="1" t="n">
        <v>14</v>
      </c>
      <c r="B801" s="3" t="n">
        <v>0.366511891183638</v>
      </c>
    </row>
    <row r="802" customFormat="false" ht="12.8" hidden="false" customHeight="false" outlineLevel="0" collapsed="false">
      <c r="A802" s="1" t="n">
        <v>46</v>
      </c>
      <c r="B802" s="3" t="n">
        <v>0.457085269083644</v>
      </c>
    </row>
    <row r="803" customFormat="false" ht="12.8" hidden="false" customHeight="false" outlineLevel="0" collapsed="false">
      <c r="A803" s="1" t="n">
        <v>14</v>
      </c>
      <c r="B803" s="3" t="n">
        <v>0.315844193368622</v>
      </c>
    </row>
    <row r="804" customFormat="false" ht="12.8" hidden="false" customHeight="false" outlineLevel="0" collapsed="false">
      <c r="A804" s="1" t="n">
        <v>1</v>
      </c>
      <c r="B804" s="3" t="n">
        <v>1.26911830735253</v>
      </c>
    </row>
    <row r="805" customFormat="false" ht="12.8" hidden="false" customHeight="false" outlineLevel="0" collapsed="false">
      <c r="A805" s="1" t="n">
        <v>4</v>
      </c>
      <c r="B805" s="3" t="n">
        <v>0.107309364962454</v>
      </c>
    </row>
    <row r="806" customFormat="false" ht="12.8" hidden="false" customHeight="false" outlineLevel="0" collapsed="false">
      <c r="A806" s="1" t="n">
        <v>14</v>
      </c>
      <c r="B806" s="3" t="n">
        <v>0.259202526221184</v>
      </c>
    </row>
    <row r="807" customFormat="false" ht="12.8" hidden="false" customHeight="false" outlineLevel="0" collapsed="false">
      <c r="A807" s="1" t="n">
        <v>2</v>
      </c>
      <c r="B807" s="3" t="n">
        <v>0</v>
      </c>
    </row>
    <row r="808" customFormat="false" ht="12.8" hidden="false" customHeight="false" outlineLevel="0" collapsed="false">
      <c r="A808" s="1" t="n">
        <v>24</v>
      </c>
      <c r="B808" s="3" t="n">
        <v>0.233479906047031</v>
      </c>
    </row>
    <row r="809" customFormat="false" ht="12.8" hidden="false" customHeight="false" outlineLevel="0" collapsed="false">
      <c r="A809" s="1" t="n">
        <v>11</v>
      </c>
      <c r="B809" s="3" t="n">
        <v>0.0418436273612863</v>
      </c>
    </row>
    <row r="810" customFormat="false" ht="12.8" hidden="false" customHeight="false" outlineLevel="0" collapsed="false">
      <c r="A810" s="1" t="n">
        <v>39</v>
      </c>
      <c r="B810" s="3" t="n">
        <v>0.503004549162619</v>
      </c>
    </row>
    <row r="811" customFormat="false" ht="12.8" hidden="false" customHeight="false" outlineLevel="0" collapsed="false">
      <c r="A811" s="1" t="n">
        <v>29</v>
      </c>
      <c r="B811" s="3" t="n">
        <v>0.200483541169908</v>
      </c>
    </row>
    <row r="812" customFormat="false" ht="12.8" hidden="false" customHeight="false" outlineLevel="0" collapsed="false">
      <c r="A812" s="1" t="n">
        <v>18</v>
      </c>
      <c r="B812" s="3" t="n">
        <v>-0.333333333333333</v>
      </c>
    </row>
    <row r="813" customFormat="false" ht="12.8" hidden="false" customHeight="false" outlineLevel="0" collapsed="false">
      <c r="A813" s="1" t="n">
        <v>39</v>
      </c>
      <c r="B813" s="3" t="n">
        <v>0.544487006137449</v>
      </c>
    </row>
    <row r="814" customFormat="false" ht="12.8" hidden="false" customHeight="false" outlineLevel="0" collapsed="false">
      <c r="A814" s="1" t="n">
        <v>9</v>
      </c>
      <c r="B814" s="3" t="n">
        <v>0.0506676978150167</v>
      </c>
    </row>
    <row r="815" customFormat="false" ht="12.8" hidden="false" customHeight="false" outlineLevel="0" collapsed="false">
      <c r="A815" s="1" t="n">
        <v>33</v>
      </c>
      <c r="B815" s="3" t="n">
        <v>0.413669366501265</v>
      </c>
    </row>
    <row r="816" customFormat="false" ht="12.8" hidden="false" customHeight="false" outlineLevel="0" collapsed="false">
      <c r="A816" s="1" t="n">
        <v>18</v>
      </c>
      <c r="B816" s="3" t="n">
        <v>0.429835539064995</v>
      </c>
    </row>
    <row r="817" customFormat="false" ht="12.8" hidden="false" customHeight="false" outlineLevel="0" collapsed="false">
      <c r="A817" s="1" t="n">
        <v>25</v>
      </c>
      <c r="B817" s="3" t="n">
        <v>0.428960382596054</v>
      </c>
    </row>
    <row r="818" customFormat="false" ht="12.8" hidden="false" customHeight="false" outlineLevel="0" collapsed="false">
      <c r="A818" s="1" t="n">
        <v>16</v>
      </c>
      <c r="B818" s="3" t="n">
        <v>-0.0998534272863026</v>
      </c>
    </row>
    <row r="819" customFormat="false" ht="12.8" hidden="false" customHeight="false" outlineLevel="0" collapsed="false">
      <c r="A819" s="1" t="n">
        <v>6</v>
      </c>
      <c r="B819" s="3" t="n">
        <v>0.138345833092948</v>
      </c>
    </row>
    <row r="820" customFormat="false" ht="12.8" hidden="false" customHeight="false" outlineLevel="0" collapsed="false">
      <c r="A820" s="1" t="n">
        <v>31</v>
      </c>
      <c r="B820" s="3" t="n">
        <v>0.538553099314691</v>
      </c>
    </row>
    <row r="821" customFormat="false" ht="12.8" hidden="false" customHeight="false" outlineLevel="0" collapsed="false">
      <c r="A821" s="1" t="n">
        <v>1</v>
      </c>
      <c r="B821" s="3" t="n">
        <v>0.528320833573719</v>
      </c>
    </row>
    <row r="822" customFormat="false" ht="12.8" hidden="false" customHeight="false" outlineLevel="0" collapsed="false">
      <c r="A822" s="1" t="n">
        <v>100</v>
      </c>
      <c r="B822" s="3" t="n">
        <v>0.603823676843279</v>
      </c>
    </row>
    <row r="823" customFormat="false" ht="12.8" hidden="false" customHeight="false" outlineLevel="0" collapsed="false">
      <c r="A823" s="1" t="n">
        <v>94</v>
      </c>
      <c r="B823" s="3" t="n">
        <v>0.33076853607</v>
      </c>
    </row>
    <row r="824" customFormat="false" ht="12.8" hidden="false" customHeight="false" outlineLevel="0" collapsed="false">
      <c r="A824" s="1" t="n">
        <v>16</v>
      </c>
      <c r="B824" s="3" t="n">
        <v>0.318065436795625</v>
      </c>
    </row>
    <row r="825" customFormat="false" ht="12.8" hidden="false" customHeight="false" outlineLevel="0" collapsed="false">
      <c r="A825" s="1" t="n">
        <v>17</v>
      </c>
      <c r="B825" s="3" t="n">
        <v>0.165833219823606</v>
      </c>
    </row>
    <row r="826" customFormat="false" ht="12.8" hidden="false" customHeight="false" outlineLevel="0" collapsed="false">
      <c r="A826" s="1" t="n">
        <v>20</v>
      </c>
      <c r="B826" s="3" t="n">
        <v>0</v>
      </c>
    </row>
    <row r="827" customFormat="false" ht="12.8" hidden="false" customHeight="false" outlineLevel="0" collapsed="false">
      <c r="A827" s="1" t="n">
        <v>73</v>
      </c>
      <c r="B827" s="3" t="n">
        <v>0.400830954632914</v>
      </c>
    </row>
    <row r="828" customFormat="false" ht="12.8" hidden="false" customHeight="false" outlineLevel="0" collapsed="false">
      <c r="A828" s="1" t="n">
        <v>56</v>
      </c>
      <c r="B828" s="3" t="n">
        <v>0.609756566162015</v>
      </c>
    </row>
    <row r="829" customFormat="false" ht="12.8" hidden="false" customHeight="false" outlineLevel="0" collapsed="false">
      <c r="A829" s="1" t="n">
        <v>96</v>
      </c>
      <c r="B829" s="3" t="n">
        <v>0.504356527413124</v>
      </c>
    </row>
    <row r="830" customFormat="false" ht="12.8" hidden="false" customHeight="false" outlineLevel="0" collapsed="false">
      <c r="A830" s="1" t="n">
        <v>32</v>
      </c>
      <c r="B830" s="3" t="n">
        <v>0.362487613750113</v>
      </c>
    </row>
    <row r="831" customFormat="false" ht="12.8" hidden="false" customHeight="false" outlineLevel="0" collapsed="false">
      <c r="A831" s="1" t="n">
        <v>30</v>
      </c>
      <c r="B831" s="3" t="n">
        <v>0.407464140445483</v>
      </c>
    </row>
    <row r="832" customFormat="false" ht="12.8" hidden="false" customHeight="false" outlineLevel="0" collapsed="false">
      <c r="A832" s="1" t="n">
        <v>23</v>
      </c>
      <c r="B832" s="3" t="n">
        <v>0.802391793835291</v>
      </c>
    </row>
    <row r="833" customFormat="false" ht="12.8" hidden="false" customHeight="false" outlineLevel="0" collapsed="false">
      <c r="A833" s="1" t="n">
        <v>37</v>
      </c>
      <c r="B833" s="3" t="n">
        <v>0.492349053851423</v>
      </c>
    </row>
    <row r="834" customFormat="false" ht="12.8" hidden="false" customHeight="false" outlineLevel="0" collapsed="false">
      <c r="A834" s="1" t="n">
        <v>21</v>
      </c>
      <c r="B834" s="3" t="n">
        <v>0.445201010594813</v>
      </c>
    </row>
    <row r="835" customFormat="false" ht="12.8" hidden="false" customHeight="false" outlineLevel="0" collapsed="false">
      <c r="A835" s="1" t="n">
        <v>8</v>
      </c>
      <c r="B835" s="3" t="n">
        <v>-0.666666666666667</v>
      </c>
    </row>
    <row r="836" customFormat="false" ht="12.8" hidden="false" customHeight="false" outlineLevel="0" collapsed="false">
      <c r="A836" s="1" t="n">
        <v>44</v>
      </c>
      <c r="B836" s="3" t="n">
        <v>0.524663794300051</v>
      </c>
    </row>
    <row r="837" customFormat="false" ht="12.8" hidden="false" customHeight="false" outlineLevel="0" collapsed="false">
      <c r="A837" s="1" t="n">
        <v>83</v>
      </c>
      <c r="B837" s="3" t="n">
        <v>0.297249036449325</v>
      </c>
    </row>
    <row r="838" customFormat="false" ht="12.8" hidden="false" customHeight="false" outlineLevel="0" collapsed="false">
      <c r="A838" s="1" t="n">
        <v>50</v>
      </c>
      <c r="B838" s="3" t="n">
        <v>0.356796442630466</v>
      </c>
    </row>
    <row r="839" customFormat="false" ht="12.8" hidden="false" customHeight="false" outlineLevel="0" collapsed="false">
      <c r="A839" s="1" t="n">
        <v>31</v>
      </c>
      <c r="B839" s="3" t="n">
        <v>0.47361437365335</v>
      </c>
    </row>
    <row r="840" customFormat="false" ht="12.8" hidden="false" customHeight="false" outlineLevel="0" collapsed="false">
      <c r="A840" s="1" t="n">
        <v>48</v>
      </c>
      <c r="B840" s="3" t="n">
        <v>0.46027392798031</v>
      </c>
    </row>
    <row r="841" customFormat="false" ht="12.8" hidden="false" customHeight="false" outlineLevel="0" collapsed="false">
      <c r="A841" s="1" t="n">
        <v>176</v>
      </c>
      <c r="B841" s="3" t="n">
        <v>0.00543393744303344</v>
      </c>
    </row>
    <row r="842" customFormat="false" ht="12.8" hidden="false" customHeight="false" outlineLevel="0" collapsed="false">
      <c r="A842" s="1" t="n">
        <v>86</v>
      </c>
      <c r="B842" s="3" t="n">
        <v>0.453879268229778</v>
      </c>
    </row>
    <row r="843" customFormat="false" ht="12.8" hidden="false" customHeight="false" outlineLevel="0" collapsed="false">
      <c r="A843" s="1" t="n">
        <v>22</v>
      </c>
      <c r="B843" s="3" t="n">
        <v>0.344140492564126</v>
      </c>
    </row>
    <row r="844" customFormat="false" ht="12.8" hidden="false" customHeight="false" outlineLevel="0" collapsed="false">
      <c r="A844" s="1" t="n">
        <v>25</v>
      </c>
      <c r="B844" s="3" t="n">
        <v>0.175356270555863</v>
      </c>
    </row>
    <row r="845" customFormat="false" ht="12.8" hidden="false" customHeight="false" outlineLevel="0" collapsed="false">
      <c r="A845" s="1" t="n">
        <v>13</v>
      </c>
      <c r="B845" s="3" t="n">
        <v>0.552370762158997</v>
      </c>
    </row>
    <row r="846" customFormat="false" ht="12.8" hidden="false" customHeight="false" outlineLevel="0" collapsed="false">
      <c r="A846" s="1" t="n">
        <v>129</v>
      </c>
      <c r="B846" s="3" t="n">
        <v>0.588949958037368</v>
      </c>
    </row>
    <row r="847" customFormat="false" ht="12.8" hidden="false" customHeight="false" outlineLevel="0" collapsed="false">
      <c r="A847" s="1" t="n">
        <v>112</v>
      </c>
      <c r="B847" s="3" t="n">
        <v>0.569448305408813</v>
      </c>
    </row>
    <row r="848" customFormat="false" ht="12.8" hidden="false" customHeight="false" outlineLevel="0" collapsed="false">
      <c r="A848" s="1" t="n">
        <v>27</v>
      </c>
      <c r="B848" s="3" t="n">
        <v>0.551501144658078</v>
      </c>
    </row>
    <row r="849" customFormat="false" ht="12.8" hidden="false" customHeight="false" outlineLevel="0" collapsed="false">
      <c r="A849" s="1" t="n">
        <v>40</v>
      </c>
      <c r="B849" s="3" t="n">
        <v>0.536269747558508</v>
      </c>
    </row>
    <row r="850" customFormat="false" ht="12.8" hidden="false" customHeight="false" outlineLevel="0" collapsed="false">
      <c r="A850" s="1" t="n">
        <v>181</v>
      </c>
      <c r="B850" s="3" t="n">
        <v>-0.68013808948197</v>
      </c>
    </row>
    <row r="851" customFormat="false" ht="12.8" hidden="false" customHeight="false" outlineLevel="0" collapsed="false">
      <c r="A851" s="1" t="n">
        <v>37</v>
      </c>
      <c r="B851" s="3" t="n">
        <v>0.482919372374282</v>
      </c>
    </row>
    <row r="852" customFormat="false" ht="12.8" hidden="false" customHeight="false" outlineLevel="0" collapsed="false">
      <c r="A852" s="1" t="n">
        <v>19</v>
      </c>
      <c r="B852" s="3" t="n">
        <v>0.219654360721644</v>
      </c>
    </row>
    <row r="853" customFormat="false" ht="12.8" hidden="false" customHeight="false" outlineLevel="0" collapsed="false">
      <c r="A853" s="1" t="n">
        <v>62</v>
      </c>
      <c r="B853" s="3" t="n">
        <v>0.476502660695726</v>
      </c>
    </row>
    <row r="854" customFormat="false" ht="12.8" hidden="false" customHeight="false" outlineLevel="0" collapsed="false">
      <c r="A854" s="1" t="n">
        <v>9</v>
      </c>
      <c r="B854" s="3" t="n">
        <v>0.359334170667091</v>
      </c>
    </row>
    <row r="855" customFormat="false" ht="12.8" hidden="false" customHeight="false" outlineLevel="0" collapsed="false">
      <c r="A855" s="1" t="n">
        <v>24</v>
      </c>
      <c r="B855" s="3" t="n">
        <v>0.398799070934501</v>
      </c>
    </row>
    <row r="856" customFormat="false" ht="12.8" hidden="false" customHeight="false" outlineLevel="0" collapsed="false">
      <c r="A856" s="1" t="n">
        <v>24</v>
      </c>
      <c r="B856" s="3" t="n">
        <v>0.424339498135472</v>
      </c>
    </row>
    <row r="857" customFormat="false" ht="12.8" hidden="false" customHeight="false" outlineLevel="0" collapsed="false">
      <c r="A857" s="1" t="n">
        <v>23</v>
      </c>
      <c r="B857" s="3" t="n">
        <v>0.499601952323814</v>
      </c>
    </row>
    <row r="858" customFormat="false" ht="12.8" hidden="false" customHeight="false" outlineLevel="0" collapsed="false">
      <c r="A858" s="1" t="n">
        <v>77</v>
      </c>
      <c r="B858" s="3" t="n">
        <v>0.441890165524393</v>
      </c>
    </row>
    <row r="859" customFormat="false" ht="12.8" hidden="false" customHeight="false" outlineLevel="0" collapsed="false">
      <c r="A859" s="1" t="n">
        <v>43</v>
      </c>
      <c r="B859" s="3" t="n">
        <v>0.51317317665333</v>
      </c>
    </row>
    <row r="860" customFormat="false" ht="12.8" hidden="false" customHeight="false" outlineLevel="0" collapsed="false">
      <c r="A860" s="1" t="n">
        <v>30</v>
      </c>
      <c r="B860" s="3" t="n">
        <v>0.325250817917774</v>
      </c>
    </row>
    <row r="861" customFormat="false" ht="12.8" hidden="false" customHeight="false" outlineLevel="0" collapsed="false">
      <c r="A861" s="1" t="n">
        <v>64</v>
      </c>
      <c r="B861" s="3" t="n">
        <v>0.409606230165294</v>
      </c>
    </row>
    <row r="862" customFormat="false" ht="12.8" hidden="false" customHeight="false" outlineLevel="0" collapsed="false">
      <c r="A862" s="1" t="n">
        <v>21</v>
      </c>
      <c r="B862" s="3" t="n">
        <v>0.417179588998655</v>
      </c>
    </row>
    <row r="863" customFormat="false" ht="12.8" hidden="false" customHeight="false" outlineLevel="0" collapsed="false">
      <c r="A863" s="1" t="n">
        <v>15</v>
      </c>
      <c r="B863" s="3" t="n">
        <v>0.421011468611265</v>
      </c>
    </row>
    <row r="864" customFormat="false" ht="12.8" hidden="false" customHeight="false" outlineLevel="0" collapsed="false">
      <c r="A864" s="1" t="n">
        <v>17</v>
      </c>
      <c r="B864" s="3" t="n">
        <v>0.528320833573719</v>
      </c>
    </row>
    <row r="865" customFormat="false" ht="12.8" hidden="false" customHeight="false" outlineLevel="0" collapsed="false">
      <c r="A865" s="1" t="n">
        <v>18</v>
      </c>
      <c r="B865" s="3" t="n">
        <v>0.578988531388736</v>
      </c>
    </row>
    <row r="866" customFormat="false" ht="12.8" hidden="false" customHeight="false" outlineLevel="0" collapsed="false">
      <c r="A866" s="1" t="n">
        <v>6</v>
      </c>
      <c r="B866" s="3" t="n">
        <v>0.0741308071121494</v>
      </c>
    </row>
    <row r="867" customFormat="false" ht="12.8" hidden="false" customHeight="false" outlineLevel="0" collapsed="false">
      <c r="A867" s="1" t="n">
        <v>24</v>
      </c>
      <c r="B867" s="3" t="n">
        <v>0.312866485111952</v>
      </c>
    </row>
    <row r="868" customFormat="false" ht="12.8" hidden="false" customHeight="false" outlineLevel="0" collapsed="false">
      <c r="A868" s="1" t="n">
        <v>77</v>
      </c>
      <c r="B868" s="3" t="n">
        <v>0.468546267092198</v>
      </c>
    </row>
    <row r="869" customFormat="false" ht="12.8" hidden="false" customHeight="false" outlineLevel="0" collapsed="false">
      <c r="A869" s="1" t="n">
        <v>84</v>
      </c>
      <c r="B869" s="3" t="n">
        <v>0.492682432268215</v>
      </c>
    </row>
    <row r="870" customFormat="false" ht="12.8" hidden="false" customHeight="false" outlineLevel="0" collapsed="false">
      <c r="A870" s="1" t="n">
        <v>18</v>
      </c>
      <c r="B870" s="3" t="n">
        <v>0.471679166426282</v>
      </c>
    </row>
    <row r="871" customFormat="false" ht="12.8" hidden="false" customHeight="false" outlineLevel="0" collapsed="false">
      <c r="A871" s="1" t="n">
        <v>65</v>
      </c>
      <c r="B871" s="3" t="n">
        <v>0.628174260860022</v>
      </c>
    </row>
    <row r="872" customFormat="false" ht="12.8" hidden="false" customHeight="false" outlineLevel="0" collapsed="false">
      <c r="A872" s="1" t="n">
        <v>28</v>
      </c>
      <c r="B872" s="3" t="n">
        <v>0.341845030702379</v>
      </c>
    </row>
    <row r="873" customFormat="false" ht="12.8" hidden="false" customHeight="false" outlineLevel="0" collapsed="false">
      <c r="A873" s="1" t="n">
        <v>49</v>
      </c>
      <c r="B873" s="3" t="n">
        <v>0.469219322971082</v>
      </c>
    </row>
    <row r="874" customFormat="false" ht="12.8" hidden="false" customHeight="false" outlineLevel="0" collapsed="false">
      <c r="A874" s="1" t="n">
        <v>109</v>
      </c>
      <c r="B874" s="3" t="n">
        <v>0.41806116275051</v>
      </c>
    </row>
    <row r="875" customFormat="false" ht="12.8" hidden="false" customHeight="false" outlineLevel="0" collapsed="false">
      <c r="A875" s="1" t="n">
        <v>42</v>
      </c>
      <c r="B875" s="3" t="n">
        <v>0.426702639730912</v>
      </c>
    </row>
    <row r="876" customFormat="false" ht="12.8" hidden="false" customHeight="false" outlineLevel="0" collapsed="false">
      <c r="A876" s="1" t="n">
        <v>1</v>
      </c>
      <c r="B876" s="3" t="n">
        <v>0.666666666666667</v>
      </c>
    </row>
    <row r="877" customFormat="false" ht="12.8" hidden="false" customHeight="false" outlineLevel="0" collapsed="false">
      <c r="A877" s="1" t="n">
        <v>18</v>
      </c>
      <c r="B877" s="3" t="n">
        <v>0.138345833092948</v>
      </c>
    </row>
    <row r="878" customFormat="false" ht="12.8" hidden="false" customHeight="false" outlineLevel="0" collapsed="false">
      <c r="A878" s="1" t="n">
        <v>32</v>
      </c>
      <c r="B878" s="3" t="n">
        <v>0.598138622116702</v>
      </c>
    </row>
    <row r="879" customFormat="false" ht="12.8" hidden="false" customHeight="false" outlineLevel="0" collapsed="false">
      <c r="A879" s="1" t="n">
        <v>18</v>
      </c>
      <c r="B879" s="3" t="n">
        <v>0.359334170667091</v>
      </c>
    </row>
    <row r="880" customFormat="false" ht="12.8" hidden="false" customHeight="false" outlineLevel="0" collapsed="false">
      <c r="A880" s="1" t="n">
        <v>2</v>
      </c>
      <c r="B880" s="3" t="n">
        <v>0.440642698295787</v>
      </c>
    </row>
    <row r="881" customFormat="false" ht="12.8" hidden="false" customHeight="false" outlineLevel="0" collapsed="false">
      <c r="A881" s="1" t="n">
        <v>41</v>
      </c>
      <c r="B881" s="3" t="n">
        <v>0.327432666088847</v>
      </c>
    </row>
    <row r="882" customFormat="false" ht="12.8" hidden="false" customHeight="false" outlineLevel="0" collapsed="false">
      <c r="A882" s="1" t="n">
        <v>38</v>
      </c>
      <c r="B882" s="3" t="n">
        <v>0.524083816323868</v>
      </c>
    </row>
    <row r="883" customFormat="false" ht="12.8" hidden="false" customHeight="false" outlineLevel="0" collapsed="false">
      <c r="A883" s="1" t="n">
        <v>5</v>
      </c>
      <c r="B883" s="3" t="n">
        <v>0.773976031629121</v>
      </c>
    </row>
    <row r="884" customFormat="false" ht="12.8" hidden="false" customHeight="false" outlineLevel="0" collapsed="false">
      <c r="A884" s="1" t="n">
        <v>14</v>
      </c>
      <c r="B884" s="3" t="n">
        <v>0.602451640685868</v>
      </c>
    </row>
    <row r="885" customFormat="false" ht="12.8" hidden="false" customHeight="false" outlineLevel="0" collapsed="false">
      <c r="A885" s="1" t="n">
        <v>65</v>
      </c>
      <c r="B885" s="3" t="n">
        <v>0.47075347153609</v>
      </c>
    </row>
    <row r="886" customFormat="false" ht="12.8" hidden="false" customHeight="false" outlineLevel="0" collapsed="false">
      <c r="A886" s="1" t="n">
        <v>15</v>
      </c>
      <c r="B886" s="3" t="n">
        <v>0.333333333333333</v>
      </c>
    </row>
    <row r="887" customFormat="false" ht="12.8" hidden="false" customHeight="false" outlineLevel="0" collapsed="false">
      <c r="A887" s="1" t="n">
        <v>34</v>
      </c>
      <c r="B887" s="3" t="n">
        <v>0.405439302308921</v>
      </c>
    </row>
    <row r="888" customFormat="false" ht="12.8" hidden="false" customHeight="false" outlineLevel="0" collapsed="false">
      <c r="A888" s="1" t="n">
        <v>143</v>
      </c>
      <c r="B888" s="3" t="n">
        <v>-0.62482303930538</v>
      </c>
    </row>
    <row r="889" customFormat="false" ht="12.8" hidden="false" customHeight="false" outlineLevel="0" collapsed="false">
      <c r="A889" s="1" t="n">
        <v>10</v>
      </c>
      <c r="B889" s="3" t="n">
        <v>-0.245655198055402</v>
      </c>
    </row>
    <row r="890" customFormat="false" ht="12.8" hidden="false" customHeight="false" outlineLevel="0" collapsed="false">
      <c r="A890" s="1" t="n">
        <v>174</v>
      </c>
      <c r="B890" s="3" t="n">
        <v>0.388128939300294</v>
      </c>
    </row>
    <row r="891" customFormat="false" ht="12.8" hidden="false" customHeight="false" outlineLevel="0" collapsed="false">
      <c r="A891" s="1" t="n">
        <v>75</v>
      </c>
      <c r="B891" s="3" t="n">
        <v>0.521865725284742</v>
      </c>
    </row>
    <row r="892" customFormat="false" ht="12.8" hidden="false" customHeight="false" outlineLevel="0" collapsed="false">
      <c r="A892" s="1" t="n">
        <v>99</v>
      </c>
      <c r="B892" s="3" t="n">
        <v>0.453109355564186</v>
      </c>
    </row>
    <row r="893" customFormat="false" ht="12.8" hidden="false" customHeight="false" outlineLevel="0" collapsed="false">
      <c r="A893" s="1" t="n">
        <v>41</v>
      </c>
      <c r="B893" s="3" t="n">
        <v>0.344921806053559</v>
      </c>
    </row>
    <row r="894" customFormat="false" ht="12.8" hidden="false" customHeight="false" outlineLevel="0" collapsed="false">
      <c r="A894" s="1" t="n">
        <v>12</v>
      </c>
      <c r="B894" s="3" t="n">
        <v>0.613767417993647</v>
      </c>
    </row>
    <row r="895" customFormat="false" ht="12.8" hidden="false" customHeight="false" outlineLevel="0" collapsed="false">
      <c r="A895" s="1" t="n">
        <v>34</v>
      </c>
      <c r="B895" s="3" t="n">
        <v>0.194987500240385</v>
      </c>
    </row>
    <row r="896" customFormat="false" ht="12.8" hidden="false" customHeight="false" outlineLevel="0" collapsed="false">
      <c r="A896" s="1" t="n">
        <v>52</v>
      </c>
      <c r="B896" s="3" t="n">
        <v>0.512655007061329</v>
      </c>
    </row>
    <row r="897" customFormat="false" ht="12.8" hidden="false" customHeight="false" outlineLevel="0" collapsed="false">
      <c r="A897" s="1" t="n">
        <v>29</v>
      </c>
      <c r="B897" s="3" t="n">
        <v>0.252242949662545</v>
      </c>
    </row>
    <row r="898" customFormat="false" ht="12.8" hidden="false" customHeight="false" outlineLevel="0" collapsed="false">
      <c r="A898" s="1" t="n">
        <v>28</v>
      </c>
      <c r="B898" s="3" t="n">
        <v>0.288356806637964</v>
      </c>
    </row>
    <row r="899" customFormat="false" ht="12.8" hidden="false" customHeight="false" outlineLevel="0" collapsed="false">
      <c r="A899" s="1" t="n">
        <v>4</v>
      </c>
      <c r="B899" s="3" t="n">
        <v>0.269118307352535</v>
      </c>
    </row>
    <row r="900" customFormat="false" ht="12.8" hidden="false" customHeight="false" outlineLevel="0" collapsed="false">
      <c r="A900" s="1" t="n">
        <v>23</v>
      </c>
      <c r="B900" s="3" t="n">
        <v>0.363715962686065</v>
      </c>
    </row>
    <row r="901" customFormat="false" ht="12.8" hidden="false" customHeight="false" outlineLevel="0" collapsed="false">
      <c r="A901" s="1" t="n">
        <v>40</v>
      </c>
      <c r="B901" s="3" t="n">
        <v>0.333333333333333</v>
      </c>
    </row>
    <row r="902" customFormat="false" ht="12.8" hidden="false" customHeight="false" outlineLevel="0" collapsed="false">
      <c r="A902" s="1" t="n">
        <v>72</v>
      </c>
      <c r="B902" s="3" t="n">
        <v>0.435269476508029</v>
      </c>
    </row>
    <row r="903" customFormat="false" ht="12.8" hidden="false" customHeight="false" outlineLevel="0" collapsed="false">
      <c r="A903" s="1" t="n">
        <v>32</v>
      </c>
      <c r="B903" s="3" t="n">
        <v>0.333333333333333</v>
      </c>
    </row>
    <row r="904" customFormat="false" ht="12.8" hidden="false" customHeight="false" outlineLevel="0" collapsed="false">
      <c r="A904" s="1" t="n">
        <v>6</v>
      </c>
      <c r="B904" s="3" t="n">
        <v>0.194987500240385</v>
      </c>
    </row>
    <row r="905" customFormat="false" ht="12.8" hidden="false" customHeight="false" outlineLevel="0" collapsed="false">
      <c r="A905" s="1" t="n">
        <v>14</v>
      </c>
      <c r="B905" s="3" t="n">
        <v>0.440642698295788</v>
      </c>
    </row>
    <row r="906" customFormat="false" ht="12.8" hidden="false" customHeight="false" outlineLevel="0" collapsed="false">
      <c r="A906" s="1" t="n">
        <v>3</v>
      </c>
      <c r="B906" s="3" t="n">
        <v>0.578988531388735</v>
      </c>
    </row>
    <row r="907" customFormat="false" ht="12.8" hidden="false" customHeight="false" outlineLevel="0" collapsed="false">
      <c r="A907" s="1" t="n">
        <v>8</v>
      </c>
      <c r="B907" s="3" t="n">
        <v>0.269118307352535</v>
      </c>
    </row>
    <row r="908" customFormat="false" ht="12.8" hidden="false" customHeight="false" outlineLevel="0" collapsed="false">
      <c r="A908" s="1" t="n">
        <v>30</v>
      </c>
      <c r="B908" s="3" t="n">
        <v>0.583773629047759</v>
      </c>
    </row>
    <row r="909" customFormat="false" ht="12.8" hidden="false" customHeight="false" outlineLevel="0" collapsed="false">
      <c r="A909" s="1" t="n">
        <v>36</v>
      </c>
      <c r="B909" s="3" t="n">
        <v>0.471679166426281</v>
      </c>
    </row>
    <row r="910" customFormat="false" ht="12.8" hidden="false" customHeight="false" outlineLevel="0" collapsed="false">
      <c r="A910" s="1" t="n">
        <v>24</v>
      </c>
      <c r="B910" s="3" t="n">
        <v>0.514773505407937</v>
      </c>
    </row>
    <row r="911" customFormat="false" ht="12.8" hidden="false" customHeight="false" outlineLevel="0" collapsed="false">
      <c r="A911" s="1" t="n">
        <v>8</v>
      </c>
      <c r="B911" s="3" t="n">
        <v>0.547952063258242</v>
      </c>
    </row>
    <row r="912" customFormat="false" ht="12.8" hidden="false" customHeight="false" outlineLevel="0" collapsed="false">
      <c r="A912" s="1" t="n">
        <v>28</v>
      </c>
      <c r="B912" s="3" t="n">
        <v>0.504857724276586</v>
      </c>
    </row>
    <row r="913" customFormat="false" ht="12.8" hidden="false" customHeight="false" outlineLevel="0" collapsed="false">
      <c r="A913" s="1" t="n">
        <v>29</v>
      </c>
      <c r="B913" s="3" t="n">
        <v>0.595291731549051</v>
      </c>
    </row>
    <row r="914" customFormat="false" ht="12.8" hidden="false" customHeight="false" outlineLevel="0" collapsed="false">
      <c r="A914" s="1" t="n">
        <v>21</v>
      </c>
      <c r="B914" s="3" t="n">
        <v>0.56504847282386</v>
      </c>
    </row>
    <row r="915" customFormat="false" ht="12.8" hidden="false" customHeight="false" outlineLevel="0" collapsed="false">
      <c r="A915" s="1" t="n">
        <v>37</v>
      </c>
      <c r="B915" s="3" t="n">
        <v>0.224396561244297</v>
      </c>
    </row>
    <row r="916" customFormat="false" ht="12.8" hidden="false" customHeight="false" outlineLevel="0" collapsed="false">
      <c r="A916" s="1" t="n">
        <v>31</v>
      </c>
      <c r="B916" s="3" t="n">
        <v>0.517866109937274</v>
      </c>
    </row>
    <row r="917" customFormat="false" ht="12.8" hidden="false" customHeight="false" outlineLevel="0" collapsed="false">
      <c r="A917" s="1" t="n">
        <v>4</v>
      </c>
      <c r="B917" s="3" t="n">
        <v>0.635630198536173</v>
      </c>
    </row>
    <row r="918" customFormat="false" ht="12.8" hidden="false" customHeight="false" outlineLevel="0" collapsed="false">
      <c r="A918" s="1" t="n">
        <v>5</v>
      </c>
      <c r="B918" s="3" t="n">
        <v>0.282665635518317</v>
      </c>
    </row>
    <row r="919" customFormat="false" ht="12.8" hidden="false" customHeight="false" outlineLevel="0" collapsed="false">
      <c r="A919" s="1" t="n">
        <v>17</v>
      </c>
      <c r="B919" s="3" t="n">
        <v>0.489042003475766</v>
      </c>
    </row>
    <row r="920" customFormat="false" ht="12.8" hidden="false" customHeight="false" outlineLevel="0" collapsed="false">
      <c r="A920" s="1" t="n">
        <v>39</v>
      </c>
      <c r="B920" s="3" t="n">
        <v>0.515829265100831</v>
      </c>
    </row>
    <row r="921" customFormat="false" ht="12.8" hidden="false" customHeight="false" outlineLevel="0" collapsed="false">
      <c r="A921" s="1" t="n">
        <v>23</v>
      </c>
      <c r="B921" s="3" t="n">
        <v>0.484572655814301</v>
      </c>
    </row>
    <row r="922" customFormat="false" ht="12.8" hidden="false" customHeight="false" outlineLevel="0" collapsed="false">
      <c r="A922" s="1" t="n">
        <v>29</v>
      </c>
      <c r="B922" s="3" t="n">
        <v>0.456945898456103</v>
      </c>
    </row>
    <row r="923" customFormat="false" ht="12.8" hidden="false" customHeight="false" outlineLevel="0" collapsed="false">
      <c r="A923" s="1" t="n">
        <v>28</v>
      </c>
      <c r="B923" s="3" t="n">
        <v>0.324668263822352</v>
      </c>
    </row>
    <row r="924" customFormat="false" ht="12.8" hidden="false" customHeight="false" outlineLevel="0" collapsed="false">
      <c r="A924" s="1" t="n">
        <v>17</v>
      </c>
      <c r="B924" s="3" t="n">
        <v>0.318977092702705</v>
      </c>
    </row>
    <row r="925" customFormat="false" ht="12.8" hidden="false" customHeight="false" outlineLevel="0" collapsed="false">
      <c r="A925" s="1" t="n">
        <v>28</v>
      </c>
      <c r="B925" s="3" t="n">
        <v>0.467366147857116</v>
      </c>
    </row>
    <row r="926" customFormat="false" ht="12.8" hidden="false" customHeight="false" outlineLevel="0" collapsed="false">
      <c r="A926" s="1" t="n">
        <v>10</v>
      </c>
      <c r="B926" s="3" t="n">
        <v>0.45950387441791</v>
      </c>
    </row>
    <row r="927" customFormat="false" ht="12.8" hidden="false" customHeight="false" outlineLevel="0" collapsed="false">
      <c r="A927" s="1" t="n">
        <v>26</v>
      </c>
      <c r="B927" s="3" t="n">
        <v>0.351482594674126</v>
      </c>
    </row>
    <row r="928" customFormat="false" ht="12.8" hidden="false" customHeight="false" outlineLevel="0" collapsed="false">
      <c r="A928" s="1" t="n">
        <v>19</v>
      </c>
      <c r="B928" s="3" t="n">
        <v>0.435553779411351</v>
      </c>
    </row>
    <row r="929" customFormat="false" ht="12.8" hidden="false" customHeight="false" outlineLevel="0" collapsed="false">
      <c r="A929" s="1" t="n">
        <v>29</v>
      </c>
      <c r="B929" s="3" t="n">
        <v>0.373099642790781</v>
      </c>
    </row>
    <row r="930" customFormat="false" ht="12.8" hidden="false" customHeight="false" outlineLevel="0" collapsed="false">
      <c r="A930" s="1" t="n">
        <v>59</v>
      </c>
      <c r="B930" s="3" t="n">
        <v>0.223981934105265</v>
      </c>
    </row>
    <row r="931" customFormat="false" ht="12.8" hidden="false" customHeight="false" outlineLevel="0" collapsed="false">
      <c r="A931" s="1" t="n">
        <v>2</v>
      </c>
      <c r="B931" s="3" t="n">
        <v>0.440642698295787</v>
      </c>
    </row>
    <row r="932" customFormat="false" ht="12.8" hidden="false" customHeight="false" outlineLevel="0" collapsed="false">
      <c r="A932" s="1" t="n">
        <v>36</v>
      </c>
      <c r="B932" s="3" t="n">
        <v>0.514773505407937</v>
      </c>
    </row>
    <row r="933" customFormat="false" ht="12.8" hidden="false" customHeight="false" outlineLevel="0" collapsed="false">
      <c r="A933" s="1" t="n">
        <v>57</v>
      </c>
      <c r="B933" s="3" t="n">
        <v>0.418190942361866</v>
      </c>
    </row>
    <row r="934" customFormat="false" ht="12.8" hidden="false" customHeight="false" outlineLevel="0" collapsed="false">
      <c r="A934" s="1" t="n">
        <v>37</v>
      </c>
      <c r="B934" s="3" t="n">
        <v>0.496995450837381</v>
      </c>
    </row>
    <row r="935" customFormat="false" ht="12.8" hidden="false" customHeight="false" outlineLevel="0" collapsed="false">
      <c r="A935" s="1" t="n">
        <v>39</v>
      </c>
      <c r="B935" s="3" t="n">
        <v>0.4281511298229</v>
      </c>
    </row>
    <row r="936" customFormat="false" ht="12.8" hidden="false" customHeight="false" outlineLevel="0" collapsed="false">
      <c r="A936" s="1" t="n">
        <v>64</v>
      </c>
      <c r="B936" s="3" t="n">
        <v>0.552737160917265</v>
      </c>
    </row>
    <row r="937" customFormat="false" ht="12.8" hidden="false" customHeight="false" outlineLevel="0" collapsed="false">
      <c r="A937" s="1" t="n">
        <v>44</v>
      </c>
      <c r="B937" s="3" t="n">
        <v>0.431818627842057</v>
      </c>
    </row>
    <row r="938" customFormat="false" ht="12.8" hidden="false" customHeight="false" outlineLevel="0" collapsed="false">
      <c r="A938" s="1" t="n">
        <v>83</v>
      </c>
      <c r="B938" s="3" t="n">
        <v>0.382840841570029</v>
      </c>
    </row>
    <row r="939" customFormat="false" ht="12.8" hidden="false" customHeight="false" outlineLevel="0" collapsed="false">
      <c r="A939" s="1" t="n">
        <v>39</v>
      </c>
      <c r="B939" s="3" t="n">
        <v>0.476281099601291</v>
      </c>
    </row>
    <row r="940" customFormat="false" ht="12.8" hidden="false" customHeight="false" outlineLevel="0" collapsed="false">
      <c r="A940" s="1" t="n">
        <v>13</v>
      </c>
      <c r="B940" s="3" t="n">
        <v>0</v>
      </c>
    </row>
    <row r="941" customFormat="false" ht="12.8" hidden="false" customHeight="false" outlineLevel="0" collapsed="false">
      <c r="A941" s="1" t="n">
        <v>80</v>
      </c>
      <c r="B941" s="3" t="n">
        <v>0.324230884668088</v>
      </c>
    </row>
    <row r="942" customFormat="false" ht="12.8" hidden="false" customHeight="false" outlineLevel="0" collapsed="false">
      <c r="A942" s="1" t="n">
        <v>52</v>
      </c>
      <c r="B942" s="3" t="n">
        <v>0.469361579545692</v>
      </c>
    </row>
    <row r="943" customFormat="false" ht="12.8" hidden="false" customHeight="false" outlineLevel="0" collapsed="false">
      <c r="A943" s="1" t="n">
        <v>7</v>
      </c>
      <c r="B943" s="3" t="n">
        <v>0.217358898859898</v>
      </c>
    </row>
    <row r="944" customFormat="false" ht="12.8" hidden="false" customHeight="false" outlineLevel="0" collapsed="false">
      <c r="A944" s="1" t="n">
        <v>2</v>
      </c>
      <c r="B944" s="3" t="n">
        <v>0.194987500240385</v>
      </c>
    </row>
    <row r="945" customFormat="false" ht="12.8" hidden="false" customHeight="false" outlineLevel="0" collapsed="false">
      <c r="A945" s="1" t="n">
        <v>10</v>
      </c>
      <c r="B945" s="3" t="n">
        <v>0.045834507916645</v>
      </c>
    </row>
    <row r="946" customFormat="false" ht="12.8" hidden="false" customHeight="false" outlineLevel="0" collapsed="false">
      <c r="A946" s="1" t="n">
        <v>15</v>
      </c>
      <c r="B946" s="3" t="n">
        <v>0.43418759000681</v>
      </c>
    </row>
    <row r="947" customFormat="false" ht="12.8" hidden="false" customHeight="false" outlineLevel="0" collapsed="false">
      <c r="A947" s="1" t="n">
        <v>28</v>
      </c>
      <c r="B947" s="3" t="n">
        <v>0.419578089466723</v>
      </c>
    </row>
    <row r="948" customFormat="false" ht="12.8" hidden="false" customHeight="false" outlineLevel="0" collapsed="false">
      <c r="A948" s="1" t="n">
        <v>26</v>
      </c>
      <c r="B948" s="3" t="n">
        <v>0.304756708658039</v>
      </c>
    </row>
    <row r="949" customFormat="false" ht="12.8" hidden="false" customHeight="false" outlineLevel="0" collapsed="false">
      <c r="A949" s="1" t="n">
        <v>88</v>
      </c>
      <c r="B949" s="3" t="n">
        <v>0.216364279380291</v>
      </c>
    </row>
    <row r="950" customFormat="false" ht="12.8" hidden="false" customHeight="false" outlineLevel="0" collapsed="false">
      <c r="A950" s="1" t="n">
        <v>9</v>
      </c>
      <c r="B950" s="3" t="n">
        <v>0.212476640205097</v>
      </c>
    </row>
    <row r="951" customFormat="false" ht="12.8" hidden="false" customHeight="false" outlineLevel="0" collapsed="false">
      <c r="A951" s="1" t="n">
        <v>1</v>
      </c>
      <c r="B951" s="3" t="n">
        <v>0.861654166907052</v>
      </c>
    </row>
    <row r="952" customFormat="false" ht="12.8" hidden="false" customHeight="false" outlineLevel="0" collapsed="false">
      <c r="A952" s="1" t="n">
        <v>87</v>
      </c>
      <c r="B952" s="3" t="n">
        <v>0.327773752951123</v>
      </c>
    </row>
    <row r="953" customFormat="false" ht="12.8" hidden="false" customHeight="false" outlineLevel="0" collapsed="false">
      <c r="A953" s="1" t="n">
        <v>39</v>
      </c>
      <c r="B953" s="3" t="n">
        <v>0.385847092328827</v>
      </c>
    </row>
    <row r="954" customFormat="false" ht="12.8" hidden="false" customHeight="false" outlineLevel="0" collapsed="false">
      <c r="A954" s="1" t="n">
        <v>20</v>
      </c>
      <c r="B954" s="3" t="n">
        <v>0.24082200815703</v>
      </c>
    </row>
    <row r="955" customFormat="false" ht="12.8" hidden="false" customHeight="false" outlineLevel="0" collapsed="false">
      <c r="A955" s="1" t="n">
        <v>26</v>
      </c>
      <c r="B955" s="3" t="n">
        <v>0.503004549162619</v>
      </c>
    </row>
    <row r="956" customFormat="false" ht="12.8" hidden="false" customHeight="false" outlineLevel="0" collapsed="false">
      <c r="A956" s="1" t="n">
        <v>60</v>
      </c>
      <c r="B956" s="3" t="n">
        <v>0.506458053031193</v>
      </c>
    </row>
    <row r="957" customFormat="false" ht="12.8" hidden="false" customHeight="false" outlineLevel="0" collapsed="false">
      <c r="A957" s="1" t="n">
        <v>33</v>
      </c>
      <c r="B957" s="3" t="n">
        <v>0.466183125496759</v>
      </c>
    </row>
    <row r="958" customFormat="false" ht="12.8" hidden="false" customHeight="false" outlineLevel="0" collapsed="false">
      <c r="A958" s="1" t="n">
        <v>52</v>
      </c>
      <c r="B958" s="3" t="n">
        <v>0.496461613579642</v>
      </c>
    </row>
    <row r="959" customFormat="false" ht="12.8" hidden="false" customHeight="false" outlineLevel="0" collapsed="false">
      <c r="A959" s="1" t="n">
        <v>25</v>
      </c>
      <c r="B959" s="3" t="n">
        <v>0.379167841249979</v>
      </c>
    </row>
    <row r="960" customFormat="false" ht="12.8" hidden="false" customHeight="false" outlineLevel="0" collapsed="false">
      <c r="A960" s="1" t="n">
        <v>28</v>
      </c>
      <c r="B960" s="3" t="n">
        <v>0.621690139971297</v>
      </c>
    </row>
    <row r="961" customFormat="false" ht="12.8" hidden="false" customHeight="false" outlineLevel="0" collapsed="false">
      <c r="A961" s="1" t="n">
        <v>34</v>
      </c>
      <c r="B961" s="3" t="n">
        <v>0.499166553156939</v>
      </c>
    </row>
    <row r="962" customFormat="false" ht="12.8" hidden="false" customHeight="false" outlineLevel="0" collapsed="false">
      <c r="A962" s="1" t="n">
        <v>41</v>
      </c>
      <c r="B962" s="3" t="n">
        <v>0.604124332274743</v>
      </c>
    </row>
    <row r="963" customFormat="false" ht="12.8" hidden="false" customHeight="false" outlineLevel="0" collapsed="false">
      <c r="A963" s="1" t="n">
        <v>18</v>
      </c>
      <c r="B963" s="3" t="n">
        <v>0.38400103114835</v>
      </c>
    </row>
    <row r="964" customFormat="false" ht="12.8" hidden="false" customHeight="false" outlineLevel="0" collapsed="false">
      <c r="A964" s="1" t="n">
        <v>8</v>
      </c>
      <c r="B964" s="3" t="n">
        <v>0.486477206212432</v>
      </c>
    </row>
    <row r="965" customFormat="false" ht="12.8" hidden="false" customHeight="false" outlineLevel="0" collapsed="false">
      <c r="A965" s="1" t="n">
        <v>63</v>
      </c>
      <c r="B965" s="3" t="n">
        <v>0.485782768045603</v>
      </c>
    </row>
    <row r="966" customFormat="false" ht="12.8" hidden="false" customHeight="false" outlineLevel="0" collapsed="false">
      <c r="A966" s="1" t="n">
        <v>20</v>
      </c>
      <c r="B966" s="3" t="n">
        <v>0.379167841249978</v>
      </c>
    </row>
    <row r="967" customFormat="false" ht="12.8" hidden="false" customHeight="false" outlineLevel="0" collapsed="false">
      <c r="A967" s="1" t="n">
        <v>40</v>
      </c>
      <c r="B967" s="3" t="n">
        <v>0.540195470150626</v>
      </c>
    </row>
    <row r="968" customFormat="false" ht="12.8" hidden="false" customHeight="false" outlineLevel="0" collapsed="false">
      <c r="A968" s="1" t="n">
        <v>40</v>
      </c>
      <c r="B968" s="3" t="n">
        <v>0.389975000480771</v>
      </c>
    </row>
    <row r="969" customFormat="false" ht="12.8" hidden="false" customHeight="false" outlineLevel="0" collapsed="false">
      <c r="A969" s="1" t="n">
        <v>18</v>
      </c>
      <c r="B969" s="3" t="n">
        <v>0.395875667725257</v>
      </c>
    </row>
    <row r="970" customFormat="false" ht="12.8" hidden="false" customHeight="false" outlineLevel="0" collapsed="false">
      <c r="A970" s="1" t="n">
        <v>16</v>
      </c>
      <c r="B970" s="3" t="n">
        <v>0.440642698295788</v>
      </c>
    </row>
    <row r="971" customFormat="false" ht="12.8" hidden="false" customHeight="false" outlineLevel="0" collapsed="false">
      <c r="A971" s="1" t="n">
        <v>34</v>
      </c>
      <c r="B971" s="3" t="n">
        <v>0.478699704935558</v>
      </c>
    </row>
    <row r="972" customFormat="false" ht="12.8" hidden="false" customHeight="false" outlineLevel="0" collapsed="false">
      <c r="A972" s="1" t="n">
        <v>28</v>
      </c>
      <c r="B972" s="3" t="n">
        <v>0.397548359314132</v>
      </c>
    </row>
    <row r="973" customFormat="false" ht="12.8" hidden="false" customHeight="false" outlineLevel="0" collapsed="false">
      <c r="A973" s="1" t="n">
        <v>36</v>
      </c>
      <c r="B973" s="3" t="n">
        <v>0.528320833573719</v>
      </c>
    </row>
    <row r="974" customFormat="false" ht="12.8" hidden="false" customHeight="false" outlineLevel="0" collapsed="false">
      <c r="A974" s="1" t="n">
        <v>21</v>
      </c>
      <c r="B974" s="3" t="n">
        <v>0.102707431787444</v>
      </c>
    </row>
    <row r="975" customFormat="false" ht="12.8" hidden="false" customHeight="false" outlineLevel="0" collapsed="false">
      <c r="A975" s="1" t="n">
        <v>12</v>
      </c>
      <c r="B975" s="3" t="n">
        <v>0.456411269888573</v>
      </c>
    </row>
    <row r="976" customFormat="false" ht="12.8" hidden="false" customHeight="false" outlineLevel="0" collapsed="false">
      <c r="A976" s="1" t="n">
        <v>16</v>
      </c>
      <c r="B976" s="3" t="n">
        <v>0.497284365443225</v>
      </c>
    </row>
    <row r="977" customFormat="false" ht="12.8" hidden="false" customHeight="false" outlineLevel="0" collapsed="false">
      <c r="A977" s="1" t="n">
        <v>34</v>
      </c>
      <c r="B977" s="3" t="n">
        <v>0.175749000954956</v>
      </c>
    </row>
    <row r="978" customFormat="false" ht="12.8" hidden="false" customHeight="false" outlineLevel="0" collapsed="false">
      <c r="A978" s="1" t="n">
        <v>33</v>
      </c>
      <c r="B978" s="3" t="n">
        <v>0.431818627842057</v>
      </c>
    </row>
    <row r="979" customFormat="false" ht="12.8" hidden="false" customHeight="false" outlineLevel="0" collapsed="false">
      <c r="A979" s="1" t="n">
        <v>46</v>
      </c>
      <c r="B979" s="3" t="n">
        <v>0.457085269083644</v>
      </c>
    </row>
    <row r="980" customFormat="false" ht="12.8" hidden="false" customHeight="false" outlineLevel="0" collapsed="false">
      <c r="A980" s="1" t="n">
        <v>54</v>
      </c>
      <c r="B980" s="3" t="n">
        <v>0.540050643061152</v>
      </c>
    </row>
    <row r="981" customFormat="false" ht="12.8" hidden="false" customHeight="false" outlineLevel="0" collapsed="false">
      <c r="A981" s="1" t="n">
        <v>8</v>
      </c>
      <c r="B981" s="3" t="n">
        <v>0.233479906047031</v>
      </c>
    </row>
    <row r="982" customFormat="false" ht="12.8" hidden="false" customHeight="false" outlineLevel="0" collapsed="false">
      <c r="A982" s="1" t="n">
        <v>30</v>
      </c>
      <c r="B982" s="3" t="n">
        <v>0.512017633413403</v>
      </c>
    </row>
    <row r="983" customFormat="false" ht="12.8" hidden="false" customHeight="false" outlineLevel="0" collapsed="false">
      <c r="A983" s="1" t="n">
        <v>61</v>
      </c>
      <c r="B983" s="3" t="n">
        <v>0.650635237266319</v>
      </c>
    </row>
    <row r="984" customFormat="false" ht="12.8" hidden="false" customHeight="false" outlineLevel="0" collapsed="false">
      <c r="A984" s="1" t="n">
        <v>31</v>
      </c>
      <c r="B984" s="3" t="n">
        <v>0.548572177266751</v>
      </c>
    </row>
    <row r="985" customFormat="false" ht="12.8" hidden="false" customHeight="false" outlineLevel="0" collapsed="false">
      <c r="A985" s="1" t="n">
        <v>68</v>
      </c>
      <c r="B985" s="3" t="n">
        <v>0.470794348610955</v>
      </c>
    </row>
    <row r="986" customFormat="false" ht="12.8" hidden="false" customHeight="false" outlineLevel="0" collapsed="false">
      <c r="A986" s="1" t="n">
        <v>22</v>
      </c>
      <c r="B986" s="3" t="n">
        <v>0.344140492564126</v>
      </c>
    </row>
    <row r="987" customFormat="false" ht="12.8" hidden="false" customHeight="false" outlineLevel="0" collapsed="false">
      <c r="A987" s="1" t="n">
        <v>14</v>
      </c>
      <c r="B987" s="3" t="n">
        <v>0.397548359314132</v>
      </c>
    </row>
    <row r="988" customFormat="false" ht="12.8" hidden="false" customHeight="false" outlineLevel="0" collapsed="false">
      <c r="A988" s="1" t="n">
        <v>31</v>
      </c>
      <c r="B988" s="3" t="n">
        <v>0.229886626462616</v>
      </c>
    </row>
    <row r="989" customFormat="false" ht="12.8" hidden="false" customHeight="false" outlineLevel="0" collapsed="false">
      <c r="A989" s="1" t="n">
        <v>82</v>
      </c>
      <c r="B989" s="3" t="n">
        <v>0.478954620577341</v>
      </c>
    </row>
    <row r="990" customFormat="false" ht="12.8" hidden="false" customHeight="false" outlineLevel="0" collapsed="false">
      <c r="A990" s="1" t="n">
        <v>32</v>
      </c>
      <c r="B990" s="3" t="n">
        <v>0.566813239380364</v>
      </c>
    </row>
    <row r="991" customFormat="false" ht="12.8" hidden="false" customHeight="false" outlineLevel="0" collapsed="false">
      <c r="A991" s="1" t="n">
        <v>23</v>
      </c>
      <c r="B991" s="3" t="n">
        <v>0.5487876817951</v>
      </c>
    </row>
    <row r="992" customFormat="false" ht="12.8" hidden="false" customHeight="false" outlineLevel="0" collapsed="false">
      <c r="A992" s="1" t="n">
        <v>77</v>
      </c>
      <c r="B992" s="3" t="n">
        <v>0.473237995496106</v>
      </c>
    </row>
    <row r="993" customFormat="false" ht="12.8" hidden="false" customHeight="false" outlineLevel="0" collapsed="false">
      <c r="A993" s="1" t="n">
        <v>12</v>
      </c>
      <c r="B993" s="3" t="n">
        <v>-0.138345833092948</v>
      </c>
    </row>
    <row r="994" customFormat="false" ht="12.8" hidden="false" customHeight="false" outlineLevel="0" collapsed="false">
      <c r="A994" s="1" t="n">
        <v>40</v>
      </c>
      <c r="B994" s="3" t="n">
        <v>0</v>
      </c>
    </row>
    <row r="995" customFormat="false" ht="12.8" hidden="false" customHeight="false" outlineLevel="0" collapsed="false">
      <c r="A995" s="1" t="n">
        <v>22</v>
      </c>
      <c r="B995" s="3" t="n">
        <v>0.344140492564126</v>
      </c>
    </row>
    <row r="996" customFormat="false" ht="12.8" hidden="false" customHeight="false" outlineLevel="0" collapsed="false">
      <c r="A996" s="1" t="n">
        <v>32</v>
      </c>
      <c r="B996" s="3" t="n">
        <v>0.53823661470507</v>
      </c>
    </row>
    <row r="997" customFormat="false" ht="12.8" hidden="false" customHeight="false" outlineLevel="0" collapsed="false">
      <c r="A997" s="1" t="n">
        <v>45</v>
      </c>
      <c r="B997" s="3" t="n">
        <v>0.513856635069258</v>
      </c>
    </row>
    <row r="998" customFormat="false" ht="12.8" hidden="false" customHeight="false" outlineLevel="0" collapsed="false">
      <c r="A998" s="1" t="n">
        <v>45</v>
      </c>
      <c r="B998" s="3" t="n">
        <v>0.513856635069258</v>
      </c>
    </row>
    <row r="999" customFormat="false" ht="12.8" hidden="false" customHeight="false" outlineLevel="0" collapsed="false">
      <c r="A999" s="1" t="n">
        <v>47</v>
      </c>
      <c r="B999" s="3" t="n">
        <v>0.328189986476798</v>
      </c>
    </row>
    <row r="1000" customFormat="false" ht="12.8" hidden="false" customHeight="false" outlineLevel="0" collapsed="false">
      <c r="A1000" s="1" t="n">
        <v>47</v>
      </c>
      <c r="B1000" s="3" t="n">
        <v>0.363089112699029</v>
      </c>
    </row>
    <row r="1001" customFormat="false" ht="12.8" hidden="false" customHeight="false" outlineLevel="0" collapsed="false">
      <c r="A1001" s="1" t="n">
        <v>29</v>
      </c>
      <c r="B1001" s="3" t="n">
        <v>0.56039260532682</v>
      </c>
    </row>
    <row r="1002" customFormat="false" ht="12.8" hidden="false" customHeight="false" outlineLevel="0" collapsed="false">
      <c r="A1002" s="1" t="n">
        <v>101</v>
      </c>
      <c r="B1002" s="3" t="n">
        <v>0.460235835513502</v>
      </c>
    </row>
    <row r="1003" customFormat="false" ht="12.8" hidden="false" customHeight="false" outlineLevel="0" collapsed="false">
      <c r="A1003" s="1" t="n">
        <v>72</v>
      </c>
      <c r="B1003" s="3" t="n">
        <v>0.371825739139979</v>
      </c>
    </row>
    <row r="1004" customFormat="false" ht="12.8" hidden="false" customHeight="false" outlineLevel="0" collapsed="false">
      <c r="A1004" s="1" t="n">
        <v>14</v>
      </c>
      <c r="B1004" s="3" t="n">
        <v>0.516732360853493</v>
      </c>
    </row>
    <row r="1005" customFormat="false" ht="12.8" hidden="false" customHeight="false" outlineLevel="0" collapsed="false">
      <c r="A1005" s="1" t="n">
        <v>10</v>
      </c>
      <c r="B1005" s="3" t="n">
        <v>0.421011468611265</v>
      </c>
    </row>
    <row r="1006" customFormat="false" ht="12.8" hidden="false" customHeight="false" outlineLevel="0" collapsed="false">
      <c r="A1006" s="1" t="n">
        <v>1</v>
      </c>
      <c r="B1006" s="3" t="n">
        <v>0.666666666666667</v>
      </c>
    </row>
    <row r="1007" customFormat="false" ht="12.8" hidden="false" customHeight="false" outlineLevel="0" collapsed="false">
      <c r="A1007" s="1" t="n">
        <v>47</v>
      </c>
      <c r="B1007" s="3" t="n">
        <v>0.551621504650437</v>
      </c>
    </row>
    <row r="1008" customFormat="false" ht="12.8" hidden="false" customHeight="false" outlineLevel="0" collapsed="false">
      <c r="A1008" s="1" t="n">
        <v>7</v>
      </c>
      <c r="B1008" s="3" t="n">
        <v>0.366511891183638</v>
      </c>
    </row>
    <row r="1009" customFormat="false" ht="12.8" hidden="false" customHeight="false" outlineLevel="0" collapsed="false">
      <c r="A1009" s="1" t="n">
        <v>20</v>
      </c>
      <c r="B1009" s="3" t="n">
        <v>0.468664119891946</v>
      </c>
    </row>
    <row r="1010" customFormat="false" ht="12.8" hidden="false" customHeight="false" outlineLevel="0" collapsed="false">
      <c r="A1010" s="1" t="n">
        <v>50</v>
      </c>
      <c r="B1010" s="3" t="n">
        <v>0.46684597652791</v>
      </c>
    </row>
    <row r="1011" customFormat="false" ht="12.8" hidden="false" customHeight="false" outlineLevel="0" collapsed="false">
      <c r="A1011" s="1" t="n">
        <v>79</v>
      </c>
      <c r="B1011" s="3" t="n">
        <v>-0.132296717522861</v>
      </c>
    </row>
    <row r="1012" customFormat="false" ht="12.8" hidden="false" customHeight="false" outlineLevel="0" collapsed="false">
      <c r="A1012" s="1" t="n">
        <v>50</v>
      </c>
      <c r="B1012" s="3" t="n">
        <v>0.436780040204051</v>
      </c>
    </row>
    <row r="1013" customFormat="false" ht="12.8" hidden="false" customHeight="false" outlineLevel="0" collapsed="false">
      <c r="A1013" s="1" t="n">
        <v>97</v>
      </c>
      <c r="B1013" s="3" t="n">
        <v>0.683712949663934</v>
      </c>
    </row>
    <row r="1014" customFormat="false" ht="12.8" hidden="false" customHeight="false" outlineLevel="0" collapsed="false">
      <c r="A1014" s="1" t="n">
        <v>42</v>
      </c>
      <c r="B1014" s="3" t="n">
        <v>0.321744860613108</v>
      </c>
    </row>
    <row r="1015" customFormat="false" ht="12.8" hidden="false" customHeight="false" outlineLevel="0" collapsed="false">
      <c r="A1015" s="1" t="n">
        <v>18</v>
      </c>
      <c r="B1015" s="3" t="n">
        <v>0.519331817706962</v>
      </c>
    </row>
    <row r="1016" customFormat="false" ht="12.8" hidden="false" customHeight="false" outlineLevel="0" collapsed="false">
      <c r="A1016" s="1" t="n">
        <v>15</v>
      </c>
      <c r="B1016" s="3" t="n">
        <v>0.264516374177525</v>
      </c>
    </row>
    <row r="1017" customFormat="false" ht="12.8" hidden="false" customHeight="false" outlineLevel="0" collapsed="false">
      <c r="A1017" s="1" t="n">
        <v>45</v>
      </c>
      <c r="B1017" s="3" t="n">
        <v>0.442775288695171</v>
      </c>
    </row>
    <row r="1018" customFormat="false" ht="12.8" hidden="false" customHeight="false" outlineLevel="0" collapsed="false">
      <c r="A1018" s="1" t="n">
        <v>50</v>
      </c>
      <c r="B1018" s="3" t="n">
        <v>0.161808942390081</v>
      </c>
    </row>
    <row r="1019" customFormat="false" ht="12.8" hidden="false" customHeight="false" outlineLevel="0" collapsed="false">
      <c r="A1019" s="1" t="n">
        <v>60</v>
      </c>
      <c r="B1019" s="3" t="n">
        <v>0.393524081880607</v>
      </c>
    </row>
    <row r="1020" customFormat="false" ht="12.8" hidden="false" customHeight="false" outlineLevel="0" collapsed="false">
      <c r="A1020" s="1" t="n">
        <v>65</v>
      </c>
      <c r="B1020" s="3" t="n">
        <v>0.535662935683718</v>
      </c>
    </row>
    <row r="1021" customFormat="false" ht="12.8" hidden="false" customHeight="false" outlineLevel="0" collapsed="false">
      <c r="A1021" s="1" t="n">
        <v>53</v>
      </c>
      <c r="B1021" s="3" t="n">
        <v>0.420254744069656</v>
      </c>
    </row>
    <row r="1022" customFormat="false" ht="12.8" hidden="false" customHeight="false" outlineLevel="0" collapsed="false">
      <c r="A1022" s="1" t="n">
        <v>6</v>
      </c>
      <c r="B1022" s="3" t="n">
        <v>0.407464140445483</v>
      </c>
    </row>
    <row r="1023" customFormat="false" ht="12.8" hidden="false" customHeight="false" outlineLevel="0" collapsed="false">
      <c r="A1023" s="1" t="n">
        <v>32</v>
      </c>
      <c r="B1023" s="3" t="n">
        <v>0.547952063258242</v>
      </c>
    </row>
    <row r="1024" customFormat="false" ht="12.8" hidden="false" customHeight="false" outlineLevel="0" collapsed="false">
      <c r="A1024" s="1" t="n">
        <v>6</v>
      </c>
      <c r="B1024" s="3" t="n">
        <v>0.924196501298976</v>
      </c>
    </row>
    <row r="1025" customFormat="false" ht="12.8" hidden="false" customHeight="false" outlineLevel="0" collapsed="false">
      <c r="A1025" s="1" t="n">
        <v>46</v>
      </c>
      <c r="B1025" s="3" t="n">
        <v>0.524823375634505</v>
      </c>
    </row>
    <row r="1026" customFormat="false" ht="12.8" hidden="false" customHeight="false" outlineLevel="0" collapsed="false">
      <c r="A1026" s="1" t="n">
        <v>38</v>
      </c>
      <c r="B1026" s="3" t="n">
        <v>0.536684493894662</v>
      </c>
    </row>
    <row r="1027" customFormat="false" ht="12.8" hidden="false" customHeight="false" outlineLevel="0" collapsed="false">
      <c r="A1027" s="1" t="n">
        <v>4</v>
      </c>
      <c r="B1027" s="3" t="n">
        <v>-0.138345833092948</v>
      </c>
    </row>
    <row r="1028" customFormat="false" ht="12.8" hidden="false" customHeight="false" outlineLevel="0" collapsed="false">
      <c r="A1028" s="1" t="n">
        <v>47</v>
      </c>
      <c r="B1028" s="3" t="n">
        <v>0.510957996524234</v>
      </c>
    </row>
    <row r="1029" customFormat="false" ht="12.8" hidden="false" customHeight="false" outlineLevel="0" collapsed="false">
      <c r="A1029" s="1" t="n">
        <v>43</v>
      </c>
      <c r="B1029" s="3" t="n">
        <v>0.505416583545714</v>
      </c>
    </row>
    <row r="1030" customFormat="false" ht="12.8" hidden="false" customHeight="false" outlineLevel="0" collapsed="false">
      <c r="A1030" s="1" t="n">
        <v>55</v>
      </c>
      <c r="B1030" s="3" t="n">
        <v>0.37517696069462</v>
      </c>
    </row>
    <row r="1031" customFormat="false" ht="12.8" hidden="false" customHeight="false" outlineLevel="0" collapsed="false">
      <c r="A1031" s="1" t="n">
        <v>27</v>
      </c>
      <c r="B1031" s="3" t="n">
        <v>0.599900449838056</v>
      </c>
    </row>
    <row r="1032" customFormat="false" ht="12.8" hidden="false" customHeight="false" outlineLevel="0" collapsed="false">
      <c r="A1032" s="1" t="n">
        <v>2</v>
      </c>
      <c r="B1032" s="3" t="n">
        <v>0.333333333333333</v>
      </c>
    </row>
    <row r="1033" customFormat="false" ht="12.8" hidden="false" customHeight="false" outlineLevel="0" collapsed="false">
      <c r="A1033" s="1" t="n">
        <v>43</v>
      </c>
      <c r="B1033" s="3" t="n">
        <v>0.591135863378089</v>
      </c>
    </row>
    <row r="1034" customFormat="false" ht="12.8" hidden="false" customHeight="false" outlineLevel="0" collapsed="false">
      <c r="A1034" s="1" t="n">
        <v>30</v>
      </c>
      <c r="B1034" s="3" t="n">
        <v>0.421011468611265</v>
      </c>
    </row>
    <row r="1035" customFormat="false" ht="12.8" hidden="false" customHeight="false" outlineLevel="0" collapsed="false">
      <c r="A1035" s="1" t="n">
        <v>4</v>
      </c>
      <c r="B1035" s="3" t="n">
        <v>0.333333333333333</v>
      </c>
    </row>
    <row r="1036" customFormat="false" ht="12.8" hidden="false" customHeight="false" outlineLevel="0" collapsed="false">
      <c r="A1036" s="1" t="n">
        <v>16</v>
      </c>
      <c r="B1036" s="3" t="n">
        <v>0.440642698295788</v>
      </c>
    </row>
    <row r="1037" customFormat="false" ht="12.8" hidden="false" customHeight="false" outlineLevel="0" collapsed="false">
      <c r="A1037" s="1" t="n">
        <v>23</v>
      </c>
      <c r="B1037" s="3" t="n">
        <v>0.506944054433814</v>
      </c>
    </row>
    <row r="1038" customFormat="false" ht="12.8" hidden="false" customHeight="false" outlineLevel="0" collapsed="false">
      <c r="A1038" s="1" t="n">
        <v>2</v>
      </c>
      <c r="B1038" s="3" t="n">
        <v>0.333333333333333</v>
      </c>
    </row>
    <row r="1039" customFormat="false" ht="12.8" hidden="false" customHeight="false" outlineLevel="0" collapsed="false">
      <c r="A1039" s="1" t="n">
        <v>39</v>
      </c>
      <c r="B1039" s="3" t="n">
        <v>0.363212404161559</v>
      </c>
    </row>
    <row r="1040" customFormat="false" ht="12.8" hidden="false" customHeight="false" outlineLevel="0" collapsed="false">
      <c r="A1040" s="1" t="n">
        <v>40</v>
      </c>
      <c r="B1040" s="3" t="n">
        <v>0.421011468611265</v>
      </c>
    </row>
    <row r="1041" customFormat="false" ht="12.8" hidden="false" customHeight="false" outlineLevel="0" collapsed="false">
      <c r="A1041" s="1" t="n">
        <v>5</v>
      </c>
      <c r="B1041" s="3" t="n">
        <v>0.421011468611265</v>
      </c>
    </row>
    <row r="1042" customFormat="false" ht="12.8" hidden="false" customHeight="false" outlineLevel="0" collapsed="false">
      <c r="A1042" s="1" t="n">
        <v>36</v>
      </c>
      <c r="B1042" s="3" t="n">
        <v>0.574964253955211</v>
      </c>
    </row>
    <row r="1043" customFormat="false" ht="12.8" hidden="false" customHeight="false" outlineLevel="0" collapsed="false">
      <c r="A1043" s="1" t="n">
        <v>37</v>
      </c>
      <c r="B1043" s="3" t="n">
        <v>0.443235148493027</v>
      </c>
    </row>
    <row r="1044" customFormat="false" ht="12.8" hidden="false" customHeight="false" outlineLevel="0" collapsed="false">
      <c r="A1044" s="1" t="n">
        <v>25</v>
      </c>
      <c r="B1044" s="3" t="n">
        <v>0.452047936741759</v>
      </c>
    </row>
    <row r="1045" customFormat="false" ht="12.8" hidden="false" customHeight="false" outlineLevel="0" collapsed="false">
      <c r="A1045" s="1" t="n">
        <v>41</v>
      </c>
      <c r="B1045" s="3" t="n">
        <v>0.296791836275167</v>
      </c>
    </row>
    <row r="1046" customFormat="false" ht="12.8" hidden="false" customHeight="false" outlineLevel="0" collapsed="false">
      <c r="A1046" s="1" t="n">
        <v>63</v>
      </c>
      <c r="B1046" s="3" t="n">
        <v>0.569740201227767</v>
      </c>
    </row>
    <row r="1047" customFormat="false" ht="12.8" hidden="false" customHeight="false" outlineLevel="0" collapsed="false">
      <c r="A1047" s="1" t="n">
        <v>32</v>
      </c>
      <c r="B1047" s="3" t="n">
        <v>0.422262180231634</v>
      </c>
    </row>
    <row r="1048" customFormat="false" ht="12.8" hidden="false" customHeight="false" outlineLevel="0" collapsed="false">
      <c r="A1048" s="1" t="n">
        <v>10</v>
      </c>
      <c r="B1048" s="3" t="n">
        <v>0.356796442630466</v>
      </c>
    </row>
    <row r="1049" customFormat="false" ht="12.8" hidden="false" customHeight="false" outlineLevel="0" collapsed="false">
      <c r="A1049" s="1" t="n">
        <v>52</v>
      </c>
      <c r="B1049" s="3" t="n">
        <v>0.15649509443374</v>
      </c>
    </row>
    <row r="1050" customFormat="false" ht="12.8" hidden="false" customHeight="false" outlineLevel="0" collapsed="false">
      <c r="A1050" s="1" t="n">
        <v>9</v>
      </c>
      <c r="B1050" s="3" t="n">
        <v>0.610024999519229</v>
      </c>
    </row>
    <row r="1051" customFormat="false" ht="12.8" hidden="false" customHeight="false" outlineLevel="0" collapsed="false">
      <c r="A1051" s="1" t="n">
        <v>44</v>
      </c>
      <c r="B1051" s="3" t="n">
        <v>0.539127992804511</v>
      </c>
    </row>
    <row r="1052" customFormat="false" ht="12.8" hidden="false" customHeight="false" outlineLevel="0" collapsed="false">
      <c r="A1052" s="1" t="n">
        <v>22</v>
      </c>
      <c r="B1052" s="3" t="n">
        <v>0.570164460935005</v>
      </c>
    </row>
    <row r="1053" customFormat="false" ht="12.8" hidden="false" customHeight="false" outlineLevel="0" collapsed="false">
      <c r="A1053" s="1" t="n">
        <v>39</v>
      </c>
      <c r="B1053" s="3" t="n">
        <v>0.467032769440323</v>
      </c>
    </row>
    <row r="1054" customFormat="false" ht="12.8" hidden="false" customHeight="false" outlineLevel="0" collapsed="false">
      <c r="A1054" s="1" t="n">
        <v>9</v>
      </c>
      <c r="B1054" s="3" t="n">
        <v>0.4512123182049</v>
      </c>
    </row>
    <row r="1055" customFormat="false" ht="12.8" hidden="false" customHeight="false" outlineLevel="0" collapsed="false">
      <c r="A1055" s="1" t="n">
        <v>14</v>
      </c>
      <c r="B1055" s="3" t="n">
        <v>0.61216708923904</v>
      </c>
    </row>
    <row r="1056" customFormat="false" ht="12.8" hidden="false" customHeight="false" outlineLevel="0" collapsed="false">
      <c r="A1056" s="1" t="n">
        <v>22</v>
      </c>
      <c r="B1056" s="3" t="n">
        <v>0.589795690619528</v>
      </c>
    </row>
    <row r="1057" customFormat="false" ht="12.8" hidden="false" customHeight="false" outlineLevel="0" collapsed="false">
      <c r="A1057" s="1" t="n">
        <v>84</v>
      </c>
      <c r="B1057" s="3" t="n">
        <v>0.426702639730912</v>
      </c>
    </row>
    <row r="1058" customFormat="false" ht="12.8" hidden="false" customHeight="false" outlineLevel="0" collapsed="false">
      <c r="A1058" s="1" t="n">
        <v>9</v>
      </c>
      <c r="B1058" s="3" t="n">
        <v>0.578988531388735</v>
      </c>
    </row>
    <row r="1059" customFormat="false" ht="12.8" hidden="false" customHeight="false" outlineLevel="0" collapsed="false">
      <c r="A1059" s="1" t="n">
        <v>60</v>
      </c>
      <c r="B1059" s="3" t="n">
        <v>0.517513674342926</v>
      </c>
    </row>
    <row r="1060" customFormat="false" ht="12.8" hidden="false" customHeight="false" outlineLevel="0" collapsed="false">
      <c r="A1060" s="1" t="n">
        <v>47</v>
      </c>
      <c r="B1060" s="3" t="n">
        <v>0.541773412779099</v>
      </c>
    </row>
    <row r="1061" customFormat="false" ht="12.8" hidden="false" customHeight="false" outlineLevel="0" collapsed="false">
      <c r="A1061" s="1" t="n">
        <v>40</v>
      </c>
      <c r="B1061" s="3" t="n">
        <v>0.430927249742616</v>
      </c>
    </row>
    <row r="1062" customFormat="false" ht="12.8" hidden="false" customHeight="false" outlineLevel="0" collapsed="false">
      <c r="A1062" s="1" t="n">
        <v>12</v>
      </c>
      <c r="B1062" s="3" t="n">
        <v>0.269118307352535</v>
      </c>
    </row>
    <row r="1063" customFormat="false" ht="12.8" hidden="false" customHeight="false" outlineLevel="0" collapsed="false">
      <c r="A1063" s="1" t="n">
        <v>11</v>
      </c>
      <c r="B1063" s="3" t="n">
        <v>-0.291489705972047</v>
      </c>
    </row>
    <row r="1064" customFormat="false" ht="12.8" hidden="false" customHeight="false" outlineLevel="0" collapsed="false">
      <c r="A1064" s="1" t="n">
        <v>40</v>
      </c>
      <c r="B1064" s="3" t="n">
        <v>0.468664119891945</v>
      </c>
    </row>
    <row r="1065" customFormat="false" ht="12.8" hidden="false" customHeight="false" outlineLevel="0" collapsed="false">
      <c r="A1065" s="1" t="n">
        <v>30</v>
      </c>
      <c r="B1065" s="3" t="n">
        <v>0.54923275202304</v>
      </c>
    </row>
    <row r="1066" customFormat="false" ht="12.8" hidden="false" customHeight="false" outlineLevel="0" collapsed="false">
      <c r="A1066" s="1" t="n">
        <v>27</v>
      </c>
      <c r="B1066" s="3" t="n">
        <v>0.333333333333333</v>
      </c>
    </row>
    <row r="1067" customFormat="false" ht="12.8" hidden="false" customHeight="false" outlineLevel="0" collapsed="false">
      <c r="A1067" s="1" t="n">
        <v>61</v>
      </c>
      <c r="B1067" s="3" t="n">
        <v>0.392595706405094</v>
      </c>
    </row>
    <row r="1068" customFormat="false" ht="12.8" hidden="false" customHeight="false" outlineLevel="0" collapsed="false">
      <c r="A1068" s="1" t="n">
        <v>54</v>
      </c>
      <c r="B1068" s="3" t="n">
        <v>0.346509454728879</v>
      </c>
    </row>
    <row r="1069" customFormat="false" ht="12.8" hidden="false" customHeight="false" outlineLevel="0" collapsed="false">
      <c r="A1069" s="1" t="n">
        <v>75</v>
      </c>
      <c r="B1069" s="3" t="n">
        <v>0.367366062539579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8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4.35"/>
    <col collapsed="false" customWidth="false" hidden="false" outlineLevel="0" max="4" min="4" style="1" width="11.52"/>
    <col collapsed="false" customWidth="true" hidden="false" outlineLevel="0" max="5" min="5" style="1" width="14.01"/>
    <col collapsed="false" customWidth="false" hidden="false" outlineLevel="0" max="1025" min="6" style="1" width="11.52"/>
  </cols>
  <sheetData>
    <row r="1" customFormat="false" ht="12.8" hidden="false" customHeight="false" outlineLevel="0" collapsed="false">
      <c r="A1" s="1" t="s">
        <v>2</v>
      </c>
      <c r="B1" s="1" t="s">
        <v>3</v>
      </c>
      <c r="C1" s="0"/>
      <c r="E1" s="0"/>
      <c r="F1" s="0"/>
    </row>
    <row r="2" customFormat="false" ht="12.8" hidden="false" customHeight="false" outlineLevel="0" collapsed="false">
      <c r="A2" s="1" t="n">
        <v>12</v>
      </c>
      <c r="B2" s="1" t="n">
        <v>28</v>
      </c>
      <c r="C2" s="0"/>
    </row>
    <row r="3" customFormat="false" ht="12.8" hidden="false" customHeight="false" outlineLevel="0" collapsed="false">
      <c r="A3" s="1" t="n">
        <v>13</v>
      </c>
      <c r="B3" s="1" t="n">
        <v>34</v>
      </c>
      <c r="C3" s="0"/>
    </row>
    <row r="4" customFormat="false" ht="12.8" hidden="false" customHeight="false" outlineLevel="0" collapsed="false">
      <c r="A4" s="1" t="n">
        <v>1</v>
      </c>
      <c r="B4" s="1" t="n">
        <v>1</v>
      </c>
      <c r="C4" s="0"/>
    </row>
    <row r="5" customFormat="false" ht="12.8" hidden="false" customHeight="false" outlineLevel="0" collapsed="false">
      <c r="A5" s="1" t="n">
        <v>7</v>
      </c>
      <c r="B5" s="1" t="n">
        <v>28</v>
      </c>
      <c r="C5" s="0"/>
    </row>
    <row r="6" customFormat="false" ht="12.8" hidden="false" customHeight="false" outlineLevel="0" collapsed="false">
      <c r="A6" s="1" t="n">
        <v>14</v>
      </c>
      <c r="B6" s="1" t="n">
        <v>54</v>
      </c>
      <c r="C6" s="0"/>
    </row>
    <row r="7" customFormat="false" ht="12.8" hidden="false" customHeight="false" outlineLevel="0" collapsed="false">
      <c r="A7" s="1" t="n">
        <v>7</v>
      </c>
      <c r="B7" s="1" t="n">
        <v>19</v>
      </c>
      <c r="C7" s="0"/>
    </row>
    <row r="8" customFormat="false" ht="12.8" hidden="false" customHeight="false" outlineLevel="0" collapsed="false">
      <c r="A8" s="1" t="n">
        <v>12</v>
      </c>
      <c r="B8" s="1" t="n">
        <v>27</v>
      </c>
      <c r="C8" s="0"/>
    </row>
    <row r="9" customFormat="false" ht="12.8" hidden="false" customHeight="false" outlineLevel="0" collapsed="false">
      <c r="A9" s="1" t="n">
        <v>15</v>
      </c>
      <c r="B9" s="1" t="n">
        <v>49</v>
      </c>
      <c r="C9" s="0"/>
    </row>
    <row r="10" customFormat="false" ht="12.8" hidden="false" customHeight="false" outlineLevel="0" collapsed="false">
      <c r="A10" s="1" t="n">
        <v>1</v>
      </c>
      <c r="B10" s="1" t="n">
        <v>0.5</v>
      </c>
      <c r="C10" s="0"/>
    </row>
    <row r="11" customFormat="false" ht="12.8" hidden="false" customHeight="false" outlineLevel="0" collapsed="false">
      <c r="A11" s="1" t="n">
        <v>8</v>
      </c>
      <c r="B11" s="1" t="n">
        <v>17</v>
      </c>
      <c r="C11" s="0"/>
    </row>
    <row r="12" customFormat="false" ht="12.8" hidden="false" customHeight="false" outlineLevel="0" collapsed="false">
      <c r="A12" s="1" t="n">
        <v>2</v>
      </c>
      <c r="B12" s="1" t="n">
        <v>5</v>
      </c>
      <c r="C12" s="0"/>
    </row>
    <row r="13" customFormat="false" ht="12.8" hidden="false" customHeight="false" outlineLevel="0" collapsed="false">
      <c r="A13" s="1" t="n">
        <v>5</v>
      </c>
      <c r="B13" s="1" t="n">
        <v>9</v>
      </c>
      <c r="C13" s="0"/>
    </row>
    <row r="14" customFormat="false" ht="12.8" hidden="false" customHeight="false" outlineLevel="0" collapsed="false">
      <c r="A14" s="1" t="n">
        <v>10</v>
      </c>
      <c r="B14" s="1" t="n">
        <v>24</v>
      </c>
      <c r="C14" s="0"/>
    </row>
    <row r="15" customFormat="false" ht="12.8" hidden="false" customHeight="false" outlineLevel="0" collapsed="false">
      <c r="A15" s="1" t="n">
        <v>9</v>
      </c>
      <c r="B15" s="1" t="n">
        <v>39</v>
      </c>
      <c r="C15" s="0"/>
    </row>
    <row r="16" customFormat="false" ht="12.8" hidden="false" customHeight="false" outlineLevel="0" collapsed="false">
      <c r="A16" s="1" t="n">
        <v>13</v>
      </c>
      <c r="B16" s="1" t="n">
        <v>28</v>
      </c>
      <c r="C16" s="0"/>
    </row>
    <row r="17" customFormat="false" ht="12.8" hidden="false" customHeight="false" outlineLevel="0" collapsed="false">
      <c r="A17" s="1" t="n">
        <v>14</v>
      </c>
      <c r="B17" s="1" t="n">
        <v>37</v>
      </c>
      <c r="C17" s="0"/>
    </row>
    <row r="18" customFormat="false" ht="12.8" hidden="false" customHeight="false" outlineLevel="0" collapsed="false">
      <c r="A18" s="1" t="n">
        <v>13</v>
      </c>
      <c r="B18" s="1" t="n">
        <v>49</v>
      </c>
      <c r="C18" s="0"/>
    </row>
    <row r="19" customFormat="false" ht="12.8" hidden="false" customHeight="false" outlineLevel="0" collapsed="false">
      <c r="A19" s="1" t="n">
        <v>12</v>
      </c>
      <c r="B19" s="1" t="n">
        <v>32</v>
      </c>
      <c r="C19" s="0"/>
    </row>
    <row r="20" customFormat="false" ht="12.8" hidden="false" customHeight="false" outlineLevel="0" collapsed="false">
      <c r="A20" s="1" t="n">
        <v>6</v>
      </c>
      <c r="B20" s="1" t="n">
        <v>20</v>
      </c>
      <c r="C20" s="0"/>
    </row>
    <row r="21" customFormat="false" ht="12.8" hidden="false" customHeight="false" outlineLevel="0" collapsed="false">
      <c r="A21" s="1" t="n">
        <v>17</v>
      </c>
      <c r="B21" s="1" t="n">
        <v>55.0000000000001</v>
      </c>
      <c r="C21" s="0"/>
    </row>
    <row r="22" customFormat="false" ht="12.8" hidden="false" customHeight="false" outlineLevel="0" collapsed="false">
      <c r="A22" s="1" t="n">
        <v>6</v>
      </c>
      <c r="B22" s="1" t="n">
        <v>42</v>
      </c>
      <c r="C22" s="0"/>
    </row>
    <row r="23" customFormat="false" ht="12.8" hidden="false" customHeight="false" outlineLevel="0" collapsed="false">
      <c r="A23" s="1" t="n">
        <v>17</v>
      </c>
      <c r="B23" s="1" t="n">
        <v>41.0000000000001</v>
      </c>
      <c r="C23" s="0"/>
    </row>
    <row r="24" customFormat="false" ht="12.8" hidden="false" customHeight="false" outlineLevel="0" collapsed="false">
      <c r="A24" s="1" t="n">
        <v>8</v>
      </c>
      <c r="B24" s="1" t="n">
        <v>41</v>
      </c>
      <c r="C24" s="0"/>
    </row>
    <row r="25" customFormat="false" ht="12.8" hidden="false" customHeight="false" outlineLevel="0" collapsed="false">
      <c r="A25" s="1" t="n">
        <v>1</v>
      </c>
      <c r="B25" s="1" t="n">
        <v>1</v>
      </c>
      <c r="C25" s="0"/>
    </row>
    <row r="26" customFormat="false" ht="12.8" hidden="false" customHeight="false" outlineLevel="0" collapsed="false">
      <c r="A26" s="1" t="n">
        <v>7</v>
      </c>
      <c r="B26" s="1" t="n">
        <v>48.0000000000001</v>
      </c>
      <c r="C26" s="0"/>
    </row>
    <row r="27" customFormat="false" ht="12.8" hidden="false" customHeight="false" outlineLevel="0" collapsed="false">
      <c r="A27" s="1" t="n">
        <v>16</v>
      </c>
      <c r="B27" s="1" t="n">
        <v>44</v>
      </c>
      <c r="C27" s="0"/>
    </row>
    <row r="28" customFormat="false" ht="12.8" hidden="false" customHeight="false" outlineLevel="0" collapsed="false">
      <c r="A28" s="1" t="n">
        <v>1</v>
      </c>
      <c r="B28" s="1" t="n">
        <v>24.9999999999999</v>
      </c>
      <c r="C28" s="0"/>
    </row>
    <row r="29" customFormat="false" ht="12.8" hidden="false" customHeight="false" outlineLevel="0" collapsed="false">
      <c r="A29" s="1" t="n">
        <v>9</v>
      </c>
      <c r="B29" s="1" t="n">
        <v>22</v>
      </c>
      <c r="C29" s="0"/>
    </row>
    <row r="30" customFormat="false" ht="12.8" hidden="false" customHeight="false" outlineLevel="0" collapsed="false">
      <c r="A30" s="1" t="n">
        <v>14</v>
      </c>
      <c r="B30" s="1" t="n">
        <v>45</v>
      </c>
      <c r="C30" s="0"/>
    </row>
    <row r="31" customFormat="false" ht="12.8" hidden="false" customHeight="false" outlineLevel="0" collapsed="false">
      <c r="A31" s="1" t="n">
        <v>11</v>
      </c>
      <c r="B31" s="1" t="n">
        <v>44.0000000000001</v>
      </c>
      <c r="C31" s="0"/>
    </row>
    <row r="32" customFormat="false" ht="12.8" hidden="false" customHeight="false" outlineLevel="0" collapsed="false">
      <c r="A32" s="1" t="n">
        <v>12</v>
      </c>
      <c r="B32" s="1" t="n">
        <v>42</v>
      </c>
      <c r="C32" s="0"/>
    </row>
    <row r="33" customFormat="false" ht="12.8" hidden="false" customHeight="false" outlineLevel="0" collapsed="false">
      <c r="A33" s="1" t="n">
        <v>5</v>
      </c>
      <c r="B33" s="1" t="n">
        <v>12</v>
      </c>
      <c r="C33" s="0"/>
    </row>
    <row r="34" customFormat="false" ht="12.8" hidden="false" customHeight="false" outlineLevel="0" collapsed="false">
      <c r="A34" s="1" t="n">
        <v>17</v>
      </c>
      <c r="B34" s="1" t="n">
        <v>46</v>
      </c>
      <c r="C34" s="0"/>
    </row>
    <row r="35" customFormat="false" ht="12.8" hidden="false" customHeight="false" outlineLevel="0" collapsed="false">
      <c r="A35" s="1" t="n">
        <v>6</v>
      </c>
      <c r="B35" s="1" t="n">
        <v>28</v>
      </c>
      <c r="C35" s="0"/>
    </row>
    <row r="36" customFormat="false" ht="12.8" hidden="false" customHeight="false" outlineLevel="0" collapsed="false">
      <c r="A36" s="1" t="n">
        <v>7</v>
      </c>
      <c r="B36" s="1" t="n">
        <v>36</v>
      </c>
      <c r="C36" s="0"/>
    </row>
    <row r="37" customFormat="false" ht="12.8" hidden="false" customHeight="false" outlineLevel="0" collapsed="false">
      <c r="A37" s="1" t="n">
        <v>1</v>
      </c>
      <c r="B37" s="1" t="n">
        <v>0.5</v>
      </c>
      <c r="C37" s="0"/>
    </row>
    <row r="38" customFormat="false" ht="12.8" hidden="false" customHeight="false" outlineLevel="0" collapsed="false">
      <c r="A38" s="1" t="n">
        <v>13</v>
      </c>
      <c r="B38" s="1" t="n">
        <v>35</v>
      </c>
      <c r="C38" s="0"/>
    </row>
    <row r="39" customFormat="false" ht="12.8" hidden="false" customHeight="false" outlineLevel="0" collapsed="false">
      <c r="A39" s="1" t="n">
        <v>6</v>
      </c>
      <c r="B39" s="1" t="n">
        <v>4</v>
      </c>
      <c r="C39" s="0"/>
    </row>
    <row r="40" customFormat="false" ht="12.8" hidden="false" customHeight="false" outlineLevel="0" collapsed="false">
      <c r="A40" s="1" t="n">
        <v>15</v>
      </c>
      <c r="B40" s="1" t="n">
        <v>40</v>
      </c>
      <c r="C40" s="0"/>
    </row>
    <row r="41" customFormat="false" ht="12.8" hidden="false" customHeight="false" outlineLevel="0" collapsed="false">
      <c r="A41" s="1" t="n">
        <v>26</v>
      </c>
      <c r="B41" s="1" t="n">
        <v>48</v>
      </c>
      <c r="C41" s="0"/>
    </row>
    <row r="42" customFormat="false" ht="12.8" hidden="false" customHeight="false" outlineLevel="0" collapsed="false">
      <c r="A42" s="1" t="n">
        <v>12</v>
      </c>
      <c r="B42" s="1" t="n">
        <v>48.0000000000001</v>
      </c>
      <c r="C42" s="0"/>
    </row>
    <row r="43" customFormat="false" ht="12.8" hidden="false" customHeight="false" outlineLevel="0" collapsed="false">
      <c r="A43" s="1" t="n">
        <v>15</v>
      </c>
      <c r="B43" s="1" t="n">
        <v>49</v>
      </c>
      <c r="C43" s="0"/>
    </row>
    <row r="44" customFormat="false" ht="12.8" hidden="false" customHeight="false" outlineLevel="0" collapsed="false">
      <c r="A44" s="1" t="n">
        <v>6</v>
      </c>
      <c r="B44" s="1" t="n">
        <v>12</v>
      </c>
      <c r="C44" s="0"/>
    </row>
    <row r="45" customFormat="false" ht="12.8" hidden="false" customHeight="false" outlineLevel="0" collapsed="false">
      <c r="A45" s="1" t="n">
        <v>11</v>
      </c>
      <c r="B45" s="1" t="n">
        <v>24</v>
      </c>
      <c r="C45" s="0"/>
    </row>
    <row r="46" customFormat="false" ht="12.8" hidden="false" customHeight="false" outlineLevel="0" collapsed="false">
      <c r="A46" s="1" t="n">
        <v>3</v>
      </c>
      <c r="B46" s="1" t="n">
        <v>8</v>
      </c>
      <c r="C46" s="0"/>
    </row>
    <row r="47" customFormat="false" ht="12.8" hidden="false" customHeight="false" outlineLevel="0" collapsed="false">
      <c r="A47" s="1" t="n">
        <v>11</v>
      </c>
      <c r="B47" s="1" t="n">
        <v>26</v>
      </c>
      <c r="C47" s="0"/>
    </row>
    <row r="48" customFormat="false" ht="12.8" hidden="false" customHeight="false" outlineLevel="0" collapsed="false">
      <c r="A48" s="1" t="n">
        <v>6</v>
      </c>
      <c r="B48" s="1" t="n">
        <v>17</v>
      </c>
      <c r="C48" s="0"/>
    </row>
    <row r="49" customFormat="false" ht="12.8" hidden="false" customHeight="false" outlineLevel="0" collapsed="false">
      <c r="A49" s="1" t="n">
        <v>7</v>
      </c>
      <c r="B49" s="1" t="n">
        <v>28</v>
      </c>
      <c r="C49" s="0"/>
    </row>
    <row r="50" customFormat="false" ht="12.8" hidden="false" customHeight="false" outlineLevel="0" collapsed="false">
      <c r="A50" s="1" t="n">
        <v>16</v>
      </c>
      <c r="B50" s="1" t="n">
        <v>58</v>
      </c>
      <c r="C50" s="0"/>
    </row>
    <row r="51" customFormat="false" ht="12.8" hidden="false" customHeight="false" outlineLevel="0" collapsed="false">
      <c r="A51" s="1" t="n">
        <v>7</v>
      </c>
      <c r="B51" s="1" t="n">
        <v>30</v>
      </c>
      <c r="C51" s="0"/>
    </row>
    <row r="52" customFormat="false" ht="12.8" hidden="false" customHeight="false" outlineLevel="0" collapsed="false">
      <c r="A52" s="1" t="n">
        <v>2</v>
      </c>
      <c r="B52" s="1" t="n">
        <v>9</v>
      </c>
      <c r="C52" s="0"/>
    </row>
    <row r="53" customFormat="false" ht="12.8" hidden="false" customHeight="false" outlineLevel="0" collapsed="false">
      <c r="A53" s="1" t="n">
        <v>7</v>
      </c>
      <c r="B53" s="1" t="n">
        <v>21</v>
      </c>
      <c r="C53" s="0"/>
    </row>
    <row r="54" customFormat="false" ht="12.8" hidden="false" customHeight="false" outlineLevel="0" collapsed="false">
      <c r="A54" s="1" t="n">
        <v>10</v>
      </c>
      <c r="B54" s="1" t="n">
        <v>24</v>
      </c>
      <c r="C54" s="0"/>
    </row>
    <row r="55" customFormat="false" ht="12.8" hidden="false" customHeight="false" outlineLevel="0" collapsed="false">
      <c r="A55" s="1" t="n">
        <v>1</v>
      </c>
      <c r="B55" s="1" t="n">
        <v>6</v>
      </c>
      <c r="C55" s="0"/>
    </row>
    <row r="56" customFormat="false" ht="12.8" hidden="false" customHeight="false" outlineLevel="0" collapsed="false">
      <c r="A56" s="1" t="n">
        <v>4</v>
      </c>
      <c r="B56" s="1" t="n">
        <v>12</v>
      </c>
      <c r="C56" s="0"/>
    </row>
    <row r="57" customFormat="false" ht="12.8" hidden="false" customHeight="false" outlineLevel="0" collapsed="false">
      <c r="A57" s="1" t="n">
        <v>18</v>
      </c>
      <c r="B57" s="1" t="n">
        <v>53</v>
      </c>
      <c r="C57" s="0"/>
    </row>
    <row r="58" customFormat="false" ht="12.8" hidden="false" customHeight="false" outlineLevel="0" collapsed="false">
      <c r="A58" s="1" t="n">
        <v>8</v>
      </c>
      <c r="B58" s="1" t="n">
        <v>20</v>
      </c>
      <c r="C58" s="0"/>
    </row>
    <row r="59" customFormat="false" ht="12.8" hidden="false" customHeight="false" outlineLevel="0" collapsed="false">
      <c r="A59" s="1" t="n">
        <v>2</v>
      </c>
      <c r="B59" s="1" t="n">
        <v>14</v>
      </c>
      <c r="C59" s="0"/>
    </row>
    <row r="60" customFormat="false" ht="12.8" hidden="false" customHeight="false" outlineLevel="0" collapsed="false">
      <c r="A60" s="1" t="n">
        <v>1</v>
      </c>
      <c r="B60" s="1" t="n">
        <v>1</v>
      </c>
      <c r="C60" s="0"/>
    </row>
    <row r="61" customFormat="false" ht="12.8" hidden="false" customHeight="false" outlineLevel="0" collapsed="false">
      <c r="A61" s="1" t="n">
        <v>9</v>
      </c>
      <c r="B61" s="1" t="n">
        <v>27</v>
      </c>
      <c r="C61" s="0"/>
    </row>
    <row r="62" customFormat="false" ht="12.8" hidden="false" customHeight="false" outlineLevel="0" collapsed="false">
      <c r="A62" s="1" t="n">
        <v>5</v>
      </c>
      <c r="B62" s="1" t="n">
        <v>16</v>
      </c>
      <c r="C62" s="0"/>
    </row>
    <row r="63" customFormat="false" ht="12.8" hidden="false" customHeight="false" outlineLevel="0" collapsed="false">
      <c r="A63" s="1" t="n">
        <v>15</v>
      </c>
      <c r="B63" s="1" t="n">
        <v>41</v>
      </c>
      <c r="C63" s="0"/>
    </row>
    <row r="64" customFormat="false" ht="12.8" hidden="false" customHeight="false" outlineLevel="0" collapsed="false">
      <c r="A64" s="1" t="n">
        <v>10</v>
      </c>
      <c r="B64" s="1" t="n">
        <v>23</v>
      </c>
      <c r="C64" s="0"/>
    </row>
    <row r="65" customFormat="false" ht="12.8" hidden="false" customHeight="false" outlineLevel="0" collapsed="false">
      <c r="A65" s="1" t="n">
        <v>5</v>
      </c>
      <c r="B65" s="1" t="n">
        <v>13</v>
      </c>
      <c r="C65" s="0"/>
    </row>
    <row r="66" customFormat="false" ht="12.8" hidden="false" customHeight="false" outlineLevel="0" collapsed="false">
      <c r="A66" s="1" t="n">
        <v>11</v>
      </c>
      <c r="B66" s="1" t="n">
        <v>25</v>
      </c>
      <c r="C66" s="0"/>
    </row>
    <row r="67" customFormat="false" ht="12.8" hidden="false" customHeight="false" outlineLevel="0" collapsed="false">
      <c r="A67" s="1" t="n">
        <v>5</v>
      </c>
      <c r="B67" s="1" t="n">
        <v>14</v>
      </c>
      <c r="C67" s="0"/>
    </row>
    <row r="68" customFormat="false" ht="12.8" hidden="false" customHeight="false" outlineLevel="0" collapsed="false">
      <c r="A68" s="1" t="n">
        <v>16</v>
      </c>
      <c r="B68" s="1" t="n">
        <v>47</v>
      </c>
      <c r="C68" s="0"/>
    </row>
    <row r="69" customFormat="false" ht="12.8" hidden="false" customHeight="false" outlineLevel="0" collapsed="false">
      <c r="A69" s="1" t="n">
        <v>9</v>
      </c>
      <c r="B69" s="1" t="n">
        <v>35</v>
      </c>
      <c r="C69" s="0"/>
    </row>
    <row r="70" customFormat="false" ht="12.8" hidden="false" customHeight="false" outlineLevel="0" collapsed="false">
      <c r="A70" s="1" t="n">
        <v>5</v>
      </c>
      <c r="B70" s="1" t="n">
        <v>46</v>
      </c>
      <c r="C70" s="0"/>
    </row>
    <row r="71" customFormat="false" ht="12.8" hidden="false" customHeight="false" outlineLevel="0" collapsed="false">
      <c r="A71" s="1" t="n">
        <v>8</v>
      </c>
      <c r="B71" s="1" t="n">
        <v>44</v>
      </c>
      <c r="C71" s="0"/>
    </row>
    <row r="72" customFormat="false" ht="12.8" hidden="false" customHeight="false" outlineLevel="0" collapsed="false">
      <c r="A72" s="1" t="n">
        <v>8</v>
      </c>
      <c r="B72" s="1" t="n">
        <v>34</v>
      </c>
      <c r="C72" s="0"/>
    </row>
    <row r="73" customFormat="false" ht="12.8" hidden="false" customHeight="false" outlineLevel="0" collapsed="false">
      <c r="A73" s="1" t="n">
        <v>10</v>
      </c>
      <c r="B73" s="1" t="n">
        <v>19</v>
      </c>
      <c r="C73" s="0"/>
    </row>
    <row r="74" customFormat="false" ht="12.8" hidden="false" customHeight="false" outlineLevel="0" collapsed="false">
      <c r="A74" s="1" t="n">
        <v>8</v>
      </c>
      <c r="B74" s="1" t="n">
        <v>13</v>
      </c>
      <c r="C74" s="0"/>
    </row>
    <row r="75" customFormat="false" ht="12.8" hidden="false" customHeight="false" outlineLevel="0" collapsed="false">
      <c r="A75" s="1" t="n">
        <v>6</v>
      </c>
      <c r="B75" s="1" t="n">
        <v>54.0000000000003</v>
      </c>
      <c r="C75" s="0"/>
    </row>
    <row r="76" customFormat="false" ht="12.8" hidden="false" customHeight="false" outlineLevel="0" collapsed="false">
      <c r="A76" s="1" t="n">
        <v>11</v>
      </c>
      <c r="B76" s="1" t="n">
        <v>19</v>
      </c>
      <c r="C76" s="0"/>
    </row>
    <row r="77" customFormat="false" ht="12.8" hidden="false" customHeight="false" outlineLevel="0" collapsed="false">
      <c r="A77" s="1" t="n">
        <v>9</v>
      </c>
      <c r="B77" s="1" t="n">
        <v>31</v>
      </c>
      <c r="C77" s="0"/>
    </row>
    <row r="78" customFormat="false" ht="12.8" hidden="false" customHeight="false" outlineLevel="0" collapsed="false">
      <c r="A78" s="1" t="n">
        <v>5</v>
      </c>
      <c r="B78" s="1" t="n">
        <v>12</v>
      </c>
      <c r="C78" s="0"/>
    </row>
    <row r="79" customFormat="false" ht="12.8" hidden="false" customHeight="false" outlineLevel="0" collapsed="false">
      <c r="A79" s="1" t="n">
        <v>4</v>
      </c>
      <c r="B79" s="1" t="n">
        <v>12</v>
      </c>
      <c r="C79" s="0"/>
    </row>
    <row r="80" customFormat="false" ht="12.8" hidden="false" customHeight="false" outlineLevel="0" collapsed="false">
      <c r="A80" s="1" t="n">
        <v>1</v>
      </c>
      <c r="B80" s="1" t="n">
        <v>0.5</v>
      </c>
      <c r="C80" s="0"/>
    </row>
    <row r="81" customFormat="false" ht="12.8" hidden="false" customHeight="false" outlineLevel="0" collapsed="false">
      <c r="A81" s="1" t="n">
        <v>10</v>
      </c>
      <c r="B81" s="1" t="n">
        <v>38</v>
      </c>
      <c r="C81" s="0"/>
    </row>
    <row r="82" customFormat="false" ht="12.8" hidden="false" customHeight="false" outlineLevel="0" collapsed="false">
      <c r="A82" s="1" t="n">
        <v>12</v>
      </c>
      <c r="B82" s="1" t="n">
        <v>44</v>
      </c>
      <c r="C82" s="0"/>
    </row>
    <row r="83" customFormat="false" ht="12.8" hidden="false" customHeight="false" outlineLevel="0" collapsed="false">
      <c r="A83" s="1" t="n">
        <v>7</v>
      </c>
      <c r="B83" s="1" t="n">
        <v>9</v>
      </c>
      <c r="C83" s="0"/>
    </row>
    <row r="84" customFormat="false" ht="12.8" hidden="false" customHeight="false" outlineLevel="0" collapsed="false">
      <c r="A84" s="1" t="n">
        <v>10</v>
      </c>
      <c r="B84" s="1" t="n">
        <v>16</v>
      </c>
      <c r="C84" s="0"/>
    </row>
    <row r="85" customFormat="false" ht="12.8" hidden="false" customHeight="false" outlineLevel="0" collapsed="false">
      <c r="A85" s="1" t="n">
        <v>12</v>
      </c>
      <c r="B85" s="1" t="n">
        <v>58</v>
      </c>
      <c r="C85" s="0"/>
    </row>
    <row r="86" customFormat="false" ht="12.8" hidden="false" customHeight="false" outlineLevel="0" collapsed="false">
      <c r="A86" s="1" t="n">
        <v>9</v>
      </c>
      <c r="B86" s="1" t="n">
        <v>21</v>
      </c>
      <c r="C86" s="0"/>
    </row>
    <row r="87" customFormat="false" ht="12.8" hidden="false" customHeight="false" outlineLevel="0" collapsed="false">
      <c r="A87" s="1" t="n">
        <v>11</v>
      </c>
      <c r="B87" s="1" t="n">
        <v>33</v>
      </c>
      <c r="C87" s="0"/>
    </row>
    <row r="88" customFormat="false" ht="12.8" hidden="false" customHeight="false" outlineLevel="0" collapsed="false">
      <c r="A88" s="1" t="n">
        <v>15</v>
      </c>
      <c r="B88" s="1" t="n">
        <v>40</v>
      </c>
      <c r="C88" s="0"/>
    </row>
    <row r="89" customFormat="false" ht="12.8" hidden="false" customHeight="false" outlineLevel="0" collapsed="false">
      <c r="A89" s="1" t="n">
        <v>12</v>
      </c>
      <c r="B89" s="1" t="n">
        <v>34</v>
      </c>
      <c r="C89" s="0"/>
    </row>
    <row r="90" customFormat="false" ht="12.8" hidden="false" customHeight="false" outlineLevel="0" collapsed="false">
      <c r="A90" s="1" t="n">
        <v>11</v>
      </c>
      <c r="B90" s="1" t="n">
        <v>53.0000000000001</v>
      </c>
      <c r="C90" s="0"/>
    </row>
    <row r="91" customFormat="false" ht="12.8" hidden="false" customHeight="false" outlineLevel="0" collapsed="false">
      <c r="A91" s="1" t="n">
        <v>13</v>
      </c>
      <c r="B91" s="1" t="n">
        <v>42</v>
      </c>
      <c r="C91" s="0"/>
    </row>
    <row r="92" customFormat="false" ht="12.8" hidden="false" customHeight="false" outlineLevel="0" collapsed="false">
      <c r="A92" s="1" t="n">
        <v>5</v>
      </c>
      <c r="B92" s="1" t="n">
        <v>19</v>
      </c>
      <c r="C92" s="0"/>
    </row>
    <row r="93" customFormat="false" ht="12.8" hidden="false" customHeight="false" outlineLevel="0" collapsed="false">
      <c r="A93" s="1" t="n">
        <v>3</v>
      </c>
      <c r="B93" s="1" t="n">
        <v>8</v>
      </c>
      <c r="C93" s="0"/>
    </row>
    <row r="94" customFormat="false" ht="12.8" hidden="false" customHeight="false" outlineLevel="0" collapsed="false">
      <c r="A94" s="1" t="n">
        <v>8</v>
      </c>
      <c r="B94" s="1" t="n">
        <v>17</v>
      </c>
      <c r="C94" s="0"/>
    </row>
    <row r="95" customFormat="false" ht="12.8" hidden="false" customHeight="false" outlineLevel="0" collapsed="false">
      <c r="A95" s="1" t="n">
        <v>6</v>
      </c>
      <c r="B95" s="1" t="n">
        <v>19</v>
      </c>
      <c r="C95" s="0"/>
    </row>
    <row r="96" customFormat="false" ht="12.8" hidden="false" customHeight="false" outlineLevel="0" collapsed="false">
      <c r="A96" s="1" t="n">
        <v>18</v>
      </c>
      <c r="B96" s="1" t="n">
        <v>33</v>
      </c>
      <c r="C96" s="0"/>
    </row>
    <row r="97" customFormat="false" ht="12.8" hidden="false" customHeight="false" outlineLevel="0" collapsed="false">
      <c r="A97" s="1" t="n">
        <v>4</v>
      </c>
      <c r="B97" s="1" t="n">
        <v>8</v>
      </c>
      <c r="C97" s="0"/>
    </row>
    <row r="98" customFormat="false" ht="12.8" hidden="false" customHeight="false" outlineLevel="0" collapsed="false">
      <c r="A98" s="1" t="n">
        <v>10</v>
      </c>
      <c r="B98" s="1" t="n">
        <v>38</v>
      </c>
      <c r="C98" s="0"/>
    </row>
    <row r="99" customFormat="false" ht="12.8" hidden="false" customHeight="false" outlineLevel="0" collapsed="false">
      <c r="A99" s="1" t="n">
        <v>9</v>
      </c>
      <c r="B99" s="1" t="n">
        <v>21</v>
      </c>
      <c r="C99" s="0"/>
    </row>
    <row r="100" customFormat="false" ht="12.8" hidden="false" customHeight="false" outlineLevel="0" collapsed="false">
      <c r="A100" s="1" t="n">
        <v>6</v>
      </c>
      <c r="B100" s="1" t="n">
        <v>18</v>
      </c>
      <c r="C100" s="0"/>
    </row>
    <row r="101" customFormat="false" ht="12.8" hidden="false" customHeight="false" outlineLevel="0" collapsed="false">
      <c r="A101" s="1" t="n">
        <v>10</v>
      </c>
      <c r="B101" s="1" t="n">
        <v>26</v>
      </c>
      <c r="C101" s="0"/>
    </row>
    <row r="102" customFormat="false" ht="12.8" hidden="false" customHeight="false" outlineLevel="0" collapsed="false">
      <c r="A102" s="1" t="n">
        <v>25</v>
      </c>
      <c r="B102" s="1" t="n">
        <v>58</v>
      </c>
      <c r="C102" s="0"/>
    </row>
    <row r="103" customFormat="false" ht="12.8" hidden="false" customHeight="false" outlineLevel="0" collapsed="false">
      <c r="A103" s="1" t="n">
        <v>4</v>
      </c>
      <c r="B103" s="1" t="n">
        <v>7</v>
      </c>
      <c r="C103" s="0"/>
    </row>
    <row r="104" customFormat="false" ht="12.8" hidden="false" customHeight="false" outlineLevel="0" collapsed="false">
      <c r="A104" s="1" t="n">
        <v>11</v>
      </c>
      <c r="B104" s="1" t="n">
        <v>49</v>
      </c>
      <c r="C104" s="0"/>
    </row>
    <row r="105" customFormat="false" ht="12.8" hidden="false" customHeight="false" outlineLevel="0" collapsed="false">
      <c r="A105" s="1" t="n">
        <v>5</v>
      </c>
      <c r="B105" s="1" t="n">
        <v>17</v>
      </c>
      <c r="C105" s="0"/>
    </row>
    <row r="106" customFormat="false" ht="12.8" hidden="false" customHeight="false" outlineLevel="0" collapsed="false">
      <c r="A106" s="1" t="n">
        <v>8</v>
      </c>
      <c r="B106" s="1" t="n">
        <v>29</v>
      </c>
      <c r="C106" s="0"/>
    </row>
    <row r="107" customFormat="false" ht="12.8" hidden="false" customHeight="false" outlineLevel="0" collapsed="false">
      <c r="A107" s="1" t="n">
        <v>4</v>
      </c>
      <c r="B107" s="1" t="n">
        <v>38.9999999999998</v>
      </c>
      <c r="C107" s="0"/>
    </row>
    <row r="108" customFormat="false" ht="12.8" hidden="false" customHeight="false" outlineLevel="0" collapsed="false">
      <c r="A108" s="1" t="n">
        <v>1</v>
      </c>
      <c r="B108" s="1" t="n">
        <v>1</v>
      </c>
      <c r="C108" s="0"/>
    </row>
    <row r="109" customFormat="false" ht="12.8" hidden="false" customHeight="false" outlineLevel="0" collapsed="false">
      <c r="A109" s="1" t="n">
        <v>14</v>
      </c>
      <c r="B109" s="1" t="n">
        <v>27</v>
      </c>
      <c r="C109" s="0"/>
    </row>
    <row r="110" customFormat="false" ht="12.8" hidden="false" customHeight="false" outlineLevel="0" collapsed="false">
      <c r="A110" s="1" t="n">
        <v>1</v>
      </c>
      <c r="B110" s="1" t="n">
        <v>1</v>
      </c>
      <c r="C110" s="0"/>
    </row>
    <row r="111" customFormat="false" ht="12.8" hidden="false" customHeight="false" outlineLevel="0" collapsed="false">
      <c r="A111" s="1" t="n">
        <v>8</v>
      </c>
      <c r="B111" s="1" t="n">
        <v>2</v>
      </c>
      <c r="C111" s="0"/>
    </row>
    <row r="112" customFormat="false" ht="12.8" hidden="false" customHeight="false" outlineLevel="0" collapsed="false">
      <c r="A112" s="1" t="n">
        <v>1</v>
      </c>
      <c r="B112" s="1" t="n">
        <v>2</v>
      </c>
      <c r="C112" s="0"/>
    </row>
    <row r="113" customFormat="false" ht="12.8" hidden="false" customHeight="false" outlineLevel="0" collapsed="false">
      <c r="A113" s="1" t="n">
        <v>7</v>
      </c>
      <c r="B113" s="1" t="n">
        <v>2</v>
      </c>
      <c r="C113" s="0"/>
    </row>
    <row r="114" customFormat="false" ht="12.8" hidden="false" customHeight="false" outlineLevel="0" collapsed="false">
      <c r="A114" s="1" t="n">
        <v>3</v>
      </c>
      <c r="B114" s="1" t="n">
        <v>1</v>
      </c>
      <c r="C114" s="0"/>
    </row>
    <row r="115" customFormat="false" ht="12.8" hidden="false" customHeight="false" outlineLevel="0" collapsed="false">
      <c r="A115" s="1" t="n">
        <v>7</v>
      </c>
      <c r="B115" s="1" t="n">
        <v>6</v>
      </c>
      <c r="C115" s="0"/>
    </row>
    <row r="116" customFormat="false" ht="12.8" hidden="false" customHeight="false" outlineLevel="0" collapsed="false">
      <c r="A116" s="1" t="n">
        <v>3</v>
      </c>
      <c r="B116" s="1" t="n">
        <v>8</v>
      </c>
      <c r="C116" s="0"/>
    </row>
    <row r="117" customFormat="false" ht="12.8" hidden="false" customHeight="false" outlineLevel="0" collapsed="false">
      <c r="A117" s="1" t="n">
        <v>4</v>
      </c>
      <c r="B117" s="1" t="n">
        <v>3</v>
      </c>
      <c r="C117" s="0"/>
    </row>
    <row r="118" customFormat="false" ht="12.8" hidden="false" customHeight="false" outlineLevel="0" collapsed="false">
      <c r="A118" s="1" t="n">
        <v>1</v>
      </c>
      <c r="B118" s="1" t="n">
        <v>2</v>
      </c>
      <c r="C118" s="0"/>
    </row>
    <row r="119" customFormat="false" ht="12.8" hidden="false" customHeight="false" outlineLevel="0" collapsed="false">
      <c r="A119" s="1" t="n">
        <v>3</v>
      </c>
      <c r="B119" s="1" t="n">
        <v>2</v>
      </c>
      <c r="C119" s="0"/>
    </row>
    <row r="120" customFormat="false" ht="12.8" hidden="false" customHeight="false" outlineLevel="0" collapsed="false">
      <c r="A120" s="1" t="n">
        <v>5</v>
      </c>
      <c r="B120" s="1" t="n">
        <v>3</v>
      </c>
      <c r="C120" s="0"/>
    </row>
    <row r="121" customFormat="false" ht="12.8" hidden="false" customHeight="false" outlineLevel="0" collapsed="false">
      <c r="A121" s="1" t="n">
        <v>4</v>
      </c>
      <c r="B121" s="1" t="n">
        <v>5</v>
      </c>
      <c r="C121" s="0"/>
    </row>
    <row r="122" customFormat="false" ht="12.8" hidden="false" customHeight="false" outlineLevel="0" collapsed="false">
      <c r="A122" s="1" t="n">
        <v>2</v>
      </c>
      <c r="B122" s="1" t="n">
        <v>2</v>
      </c>
      <c r="C122" s="0"/>
    </row>
    <row r="123" customFormat="false" ht="12.8" hidden="false" customHeight="false" outlineLevel="0" collapsed="false">
      <c r="A123" s="1" t="n">
        <v>5</v>
      </c>
      <c r="B123" s="1" t="n">
        <v>2</v>
      </c>
      <c r="C123" s="0"/>
    </row>
    <row r="124" customFormat="false" ht="12.8" hidden="false" customHeight="false" outlineLevel="0" collapsed="false">
      <c r="A124" s="1" t="n">
        <v>5</v>
      </c>
      <c r="B124" s="1" t="n">
        <v>3</v>
      </c>
      <c r="C124" s="0"/>
    </row>
    <row r="125" customFormat="false" ht="12.8" hidden="false" customHeight="false" outlineLevel="0" collapsed="false">
      <c r="A125" s="1" t="n">
        <v>24</v>
      </c>
      <c r="B125" s="1" t="n">
        <v>80</v>
      </c>
      <c r="C125" s="0"/>
    </row>
    <row r="126" customFormat="false" ht="12.8" hidden="false" customHeight="false" outlineLevel="0" collapsed="false">
      <c r="A126" s="1" t="n">
        <v>3</v>
      </c>
      <c r="B126" s="1" t="n">
        <v>2</v>
      </c>
      <c r="C126" s="0"/>
    </row>
    <row r="127" customFormat="false" ht="12.8" hidden="false" customHeight="false" outlineLevel="0" collapsed="false">
      <c r="A127" s="1" t="n">
        <v>4</v>
      </c>
      <c r="B127" s="1" t="n">
        <v>2</v>
      </c>
      <c r="C127" s="0"/>
    </row>
    <row r="128" customFormat="false" ht="12.8" hidden="false" customHeight="false" outlineLevel="0" collapsed="false">
      <c r="A128" s="1" t="n">
        <v>11</v>
      </c>
      <c r="B128" s="1" t="n">
        <v>17</v>
      </c>
      <c r="C128" s="0"/>
    </row>
    <row r="129" customFormat="false" ht="12.8" hidden="false" customHeight="false" outlineLevel="0" collapsed="false">
      <c r="A129" s="1" t="n">
        <v>6</v>
      </c>
      <c r="B129" s="1" t="n">
        <v>9</v>
      </c>
      <c r="C129" s="0"/>
    </row>
    <row r="130" customFormat="false" ht="12.8" hidden="false" customHeight="false" outlineLevel="0" collapsed="false">
      <c r="A130" s="1" t="n">
        <v>3</v>
      </c>
      <c r="B130" s="1" t="n">
        <v>2</v>
      </c>
      <c r="C130" s="0"/>
    </row>
    <row r="131" customFormat="false" ht="12.8" hidden="false" customHeight="false" outlineLevel="0" collapsed="false">
      <c r="A131" s="1" t="n">
        <v>4</v>
      </c>
      <c r="B131" s="1" t="n">
        <v>0.5</v>
      </c>
      <c r="C131" s="0"/>
    </row>
    <row r="132" customFormat="false" ht="12.8" hidden="false" customHeight="false" outlineLevel="0" collapsed="false">
      <c r="A132" s="1" t="n">
        <v>2</v>
      </c>
      <c r="B132" s="1" t="n">
        <v>2</v>
      </c>
      <c r="C132" s="0"/>
    </row>
    <row r="133" customFormat="false" ht="12.8" hidden="false" customHeight="false" outlineLevel="0" collapsed="false">
      <c r="A133" s="1" t="n">
        <v>6</v>
      </c>
      <c r="B133" s="1" t="n">
        <v>6</v>
      </c>
      <c r="C133" s="0"/>
    </row>
    <row r="134" customFormat="false" ht="12.8" hidden="false" customHeight="false" outlineLevel="0" collapsed="false">
      <c r="A134" s="1" t="n">
        <v>4</v>
      </c>
      <c r="B134" s="1" t="n">
        <v>0.5</v>
      </c>
      <c r="C134" s="0"/>
    </row>
    <row r="135" customFormat="false" ht="12.8" hidden="false" customHeight="false" outlineLevel="0" collapsed="false">
      <c r="A135" s="1" t="n">
        <v>12</v>
      </c>
      <c r="B135" s="1" t="n">
        <v>37.0000000000001</v>
      </c>
      <c r="C135" s="0"/>
    </row>
    <row r="136" customFormat="false" ht="12.8" hidden="false" customHeight="false" outlineLevel="0" collapsed="false">
      <c r="A136" s="1" t="n">
        <v>3</v>
      </c>
      <c r="B136" s="1" t="n">
        <v>0.5</v>
      </c>
      <c r="C136" s="0"/>
    </row>
    <row r="137" customFormat="false" ht="12.8" hidden="false" customHeight="false" outlineLevel="0" collapsed="false">
      <c r="A137" s="1" t="n">
        <v>2</v>
      </c>
      <c r="B137" s="1" t="n">
        <v>4</v>
      </c>
      <c r="C137" s="0"/>
    </row>
    <row r="138" customFormat="false" ht="12.8" hidden="false" customHeight="false" outlineLevel="0" collapsed="false">
      <c r="A138" s="1" t="n">
        <v>3</v>
      </c>
      <c r="B138" s="1" t="n">
        <v>0.5</v>
      </c>
      <c r="C138" s="0"/>
    </row>
    <row r="139" customFormat="false" ht="12.8" hidden="false" customHeight="false" outlineLevel="0" collapsed="false">
      <c r="A139" s="1" t="n">
        <v>5</v>
      </c>
      <c r="B139" s="1" t="n">
        <v>2</v>
      </c>
      <c r="C139" s="0"/>
    </row>
    <row r="140" customFormat="false" ht="12.8" hidden="false" customHeight="false" outlineLevel="0" collapsed="false">
      <c r="A140" s="1" t="n">
        <v>6</v>
      </c>
      <c r="B140" s="1" t="n">
        <v>20</v>
      </c>
      <c r="C140" s="0"/>
    </row>
    <row r="141" customFormat="false" ht="12.8" hidden="false" customHeight="false" outlineLevel="0" collapsed="false">
      <c r="A141" s="1" t="n">
        <v>2</v>
      </c>
      <c r="B141" s="1" t="n">
        <v>6</v>
      </c>
      <c r="C141" s="0"/>
    </row>
    <row r="142" customFormat="false" ht="12.8" hidden="false" customHeight="false" outlineLevel="0" collapsed="false">
      <c r="A142" s="1" t="n">
        <v>13</v>
      </c>
      <c r="B142" s="1" t="n">
        <v>36</v>
      </c>
      <c r="C142" s="0"/>
    </row>
    <row r="143" customFormat="false" ht="12.8" hidden="false" customHeight="false" outlineLevel="0" collapsed="false">
      <c r="A143" s="1" t="n">
        <v>9</v>
      </c>
      <c r="B143" s="1" t="n">
        <v>8</v>
      </c>
      <c r="C143" s="0"/>
    </row>
    <row r="144" customFormat="false" ht="12.8" hidden="false" customHeight="false" outlineLevel="0" collapsed="false">
      <c r="A144" s="1" t="n">
        <v>5</v>
      </c>
      <c r="B144" s="1" t="n">
        <v>8</v>
      </c>
      <c r="C144" s="0"/>
    </row>
    <row r="145" customFormat="false" ht="12.8" hidden="false" customHeight="false" outlineLevel="0" collapsed="false">
      <c r="A145" s="1" t="n">
        <v>1</v>
      </c>
      <c r="B145" s="1" t="n">
        <v>2</v>
      </c>
      <c r="C145" s="0"/>
    </row>
    <row r="146" customFormat="false" ht="12.8" hidden="false" customHeight="false" outlineLevel="0" collapsed="false">
      <c r="A146" s="1" t="n">
        <v>10</v>
      </c>
      <c r="B146" s="1" t="n">
        <v>15</v>
      </c>
      <c r="C146" s="0"/>
    </row>
    <row r="147" customFormat="false" ht="12.8" hidden="false" customHeight="false" outlineLevel="0" collapsed="false">
      <c r="A147" s="1" t="n">
        <v>4</v>
      </c>
      <c r="B147" s="1" t="n">
        <v>5</v>
      </c>
      <c r="C147" s="0"/>
    </row>
    <row r="148" customFormat="false" ht="12.8" hidden="false" customHeight="false" outlineLevel="0" collapsed="false">
      <c r="A148" s="1" t="n">
        <v>5</v>
      </c>
      <c r="B148" s="1" t="n">
        <v>6</v>
      </c>
      <c r="C148" s="0"/>
    </row>
    <row r="149" customFormat="false" ht="12.8" hidden="false" customHeight="false" outlineLevel="0" collapsed="false">
      <c r="A149" s="1" t="n">
        <v>7</v>
      </c>
      <c r="B149" s="1" t="n">
        <v>10</v>
      </c>
      <c r="C149" s="0"/>
    </row>
    <row r="150" customFormat="false" ht="12.8" hidden="false" customHeight="false" outlineLevel="0" collapsed="false">
      <c r="A150" s="1" t="n">
        <v>8</v>
      </c>
      <c r="B150" s="1" t="n">
        <v>5</v>
      </c>
      <c r="C150" s="0"/>
    </row>
    <row r="151" customFormat="false" ht="12.8" hidden="false" customHeight="false" outlineLevel="0" collapsed="false">
      <c r="A151" s="1" t="n">
        <v>4</v>
      </c>
      <c r="B151" s="1" t="n">
        <v>1</v>
      </c>
      <c r="C151" s="0"/>
    </row>
    <row r="152" customFormat="false" ht="12.8" hidden="false" customHeight="false" outlineLevel="0" collapsed="false">
      <c r="A152" s="1" t="n">
        <v>3</v>
      </c>
      <c r="B152" s="1" t="n">
        <v>0.5</v>
      </c>
      <c r="C152" s="0"/>
    </row>
    <row r="153" customFormat="false" ht="12.8" hidden="false" customHeight="false" outlineLevel="0" collapsed="false">
      <c r="A153" s="1" t="n">
        <v>4</v>
      </c>
      <c r="B153" s="1" t="n">
        <v>7</v>
      </c>
      <c r="C153" s="0"/>
    </row>
    <row r="154" customFormat="false" ht="12.8" hidden="false" customHeight="false" outlineLevel="0" collapsed="false">
      <c r="A154" s="1" t="n">
        <v>8</v>
      </c>
      <c r="B154" s="1" t="n">
        <v>13</v>
      </c>
      <c r="C154" s="0"/>
    </row>
    <row r="155" customFormat="false" ht="12.8" hidden="false" customHeight="false" outlineLevel="0" collapsed="false">
      <c r="A155" s="1" t="n">
        <v>10</v>
      </c>
      <c r="B155" s="1" t="n">
        <v>21</v>
      </c>
      <c r="C155" s="0"/>
    </row>
    <row r="156" customFormat="false" ht="12.8" hidden="false" customHeight="false" outlineLevel="0" collapsed="false">
      <c r="A156" s="1" t="n">
        <v>7</v>
      </c>
      <c r="B156" s="1" t="n">
        <v>3</v>
      </c>
      <c r="C156" s="0"/>
    </row>
    <row r="157" customFormat="false" ht="12.8" hidden="false" customHeight="false" outlineLevel="0" collapsed="false">
      <c r="A157" s="1" t="n">
        <v>2</v>
      </c>
      <c r="B157" s="1" t="n">
        <v>2</v>
      </c>
      <c r="C157" s="0"/>
    </row>
    <row r="158" customFormat="false" ht="12.8" hidden="false" customHeight="false" outlineLevel="0" collapsed="false">
      <c r="A158" s="1" t="n">
        <v>5</v>
      </c>
      <c r="B158" s="1" t="n">
        <v>5</v>
      </c>
      <c r="C158" s="0"/>
    </row>
    <row r="159" customFormat="false" ht="12.8" hidden="false" customHeight="false" outlineLevel="0" collapsed="false">
      <c r="A159" s="1" t="n">
        <v>3</v>
      </c>
      <c r="B159" s="1" t="n">
        <v>5</v>
      </c>
      <c r="C159" s="0"/>
    </row>
    <row r="160" customFormat="false" ht="12.8" hidden="false" customHeight="false" outlineLevel="0" collapsed="false">
      <c r="A160" s="1" t="n">
        <v>9</v>
      </c>
      <c r="B160" s="1" t="n">
        <v>4</v>
      </c>
      <c r="C160" s="0"/>
    </row>
    <row r="161" customFormat="false" ht="12.8" hidden="false" customHeight="false" outlineLevel="0" collapsed="false">
      <c r="A161" s="1" t="n">
        <v>4</v>
      </c>
      <c r="B161" s="1" t="n">
        <v>4</v>
      </c>
      <c r="C161" s="0"/>
    </row>
    <row r="162" customFormat="false" ht="12.8" hidden="false" customHeight="false" outlineLevel="0" collapsed="false">
      <c r="A162" s="1" t="n">
        <v>2</v>
      </c>
      <c r="B162" s="1" t="n">
        <v>1</v>
      </c>
      <c r="C162" s="0"/>
    </row>
    <row r="163" customFormat="false" ht="12.8" hidden="false" customHeight="false" outlineLevel="0" collapsed="false">
      <c r="A163" s="1" t="n">
        <v>2</v>
      </c>
      <c r="B163" s="1" t="n">
        <v>2</v>
      </c>
      <c r="C163" s="0"/>
    </row>
    <row r="164" customFormat="false" ht="12.8" hidden="false" customHeight="false" outlineLevel="0" collapsed="false">
      <c r="A164" s="1" t="n">
        <v>1</v>
      </c>
      <c r="B164" s="1" t="n">
        <v>1</v>
      </c>
      <c r="C164" s="0"/>
    </row>
    <row r="165" customFormat="false" ht="12.8" hidden="false" customHeight="false" outlineLevel="0" collapsed="false">
      <c r="A165" s="1" t="n">
        <v>7</v>
      </c>
      <c r="B165" s="1" t="n">
        <v>2</v>
      </c>
      <c r="C165" s="0"/>
    </row>
    <row r="166" customFormat="false" ht="12.8" hidden="false" customHeight="false" outlineLevel="0" collapsed="false">
      <c r="A166" s="1" t="n">
        <v>3</v>
      </c>
      <c r="B166" s="1" t="n">
        <v>2</v>
      </c>
      <c r="C166" s="0"/>
    </row>
    <row r="167" customFormat="false" ht="12.8" hidden="false" customHeight="false" outlineLevel="0" collapsed="false">
      <c r="A167" s="1" t="n">
        <v>7</v>
      </c>
      <c r="B167" s="1" t="n">
        <v>13</v>
      </c>
      <c r="C167" s="0"/>
    </row>
    <row r="168" customFormat="false" ht="12.8" hidden="false" customHeight="false" outlineLevel="0" collapsed="false">
      <c r="A168" s="1" t="n">
        <v>13</v>
      </c>
      <c r="B168" s="1" t="n">
        <v>36</v>
      </c>
      <c r="C168" s="0"/>
    </row>
    <row r="169" customFormat="false" ht="12.8" hidden="false" customHeight="false" outlineLevel="0" collapsed="false">
      <c r="A169" s="1" t="n">
        <v>2</v>
      </c>
      <c r="B169" s="1" t="n">
        <v>2</v>
      </c>
      <c r="C169" s="0"/>
    </row>
    <row r="170" customFormat="false" ht="12.8" hidden="false" customHeight="false" outlineLevel="0" collapsed="false">
      <c r="A170" s="1" t="n">
        <v>6</v>
      </c>
      <c r="B170" s="1" t="n">
        <v>4</v>
      </c>
      <c r="C170" s="0"/>
    </row>
    <row r="171" customFormat="false" ht="12.8" hidden="false" customHeight="false" outlineLevel="0" collapsed="false">
      <c r="A171" s="1" t="n">
        <v>2</v>
      </c>
      <c r="B171" s="1" t="n">
        <v>3</v>
      </c>
      <c r="C171" s="0"/>
    </row>
    <row r="172" customFormat="false" ht="12.8" hidden="false" customHeight="false" outlineLevel="0" collapsed="false">
      <c r="A172" s="1" t="n">
        <v>11</v>
      </c>
      <c r="B172" s="1" t="n">
        <v>5</v>
      </c>
      <c r="C172" s="0"/>
    </row>
    <row r="173" customFormat="false" ht="12.8" hidden="false" customHeight="false" outlineLevel="0" collapsed="false">
      <c r="A173" s="1" t="n">
        <v>5</v>
      </c>
      <c r="B173" s="1" t="n">
        <v>8</v>
      </c>
      <c r="C173" s="0"/>
    </row>
    <row r="174" customFormat="false" ht="12.8" hidden="false" customHeight="false" outlineLevel="0" collapsed="false">
      <c r="A174" s="1" t="n">
        <v>10</v>
      </c>
      <c r="B174" s="1" t="n">
        <v>18</v>
      </c>
      <c r="C174" s="0"/>
    </row>
    <row r="175" customFormat="false" ht="12.8" hidden="false" customHeight="false" outlineLevel="0" collapsed="false">
      <c r="A175" s="1" t="n">
        <v>4</v>
      </c>
      <c r="B175" s="1" t="n">
        <v>4</v>
      </c>
      <c r="C175" s="0"/>
    </row>
    <row r="176" customFormat="false" ht="12.8" hidden="false" customHeight="false" outlineLevel="0" collapsed="false">
      <c r="A176" s="1" t="n">
        <v>3</v>
      </c>
      <c r="B176" s="1" t="n">
        <v>1</v>
      </c>
      <c r="C176" s="0"/>
    </row>
    <row r="177" customFormat="false" ht="12.8" hidden="false" customHeight="false" outlineLevel="0" collapsed="false">
      <c r="A177" s="1" t="n">
        <v>6</v>
      </c>
      <c r="B177" s="1" t="n">
        <v>23</v>
      </c>
      <c r="C177" s="0"/>
    </row>
    <row r="178" customFormat="false" ht="12.8" hidden="false" customHeight="false" outlineLevel="0" collapsed="false">
      <c r="A178" s="1" t="n">
        <v>3</v>
      </c>
      <c r="B178" s="1" t="n">
        <v>2</v>
      </c>
      <c r="C178" s="0"/>
    </row>
    <row r="179" customFormat="false" ht="12.8" hidden="false" customHeight="false" outlineLevel="0" collapsed="false">
      <c r="A179" s="1" t="n">
        <v>11</v>
      </c>
      <c r="B179" s="1" t="n">
        <v>17</v>
      </c>
      <c r="C179" s="0"/>
    </row>
    <row r="180" customFormat="false" ht="12.8" hidden="false" customHeight="false" outlineLevel="0" collapsed="false">
      <c r="A180" s="1" t="n">
        <v>1</v>
      </c>
      <c r="B180" s="1" t="n">
        <v>1</v>
      </c>
      <c r="C180" s="0"/>
    </row>
    <row r="181" customFormat="false" ht="12.8" hidden="false" customHeight="false" outlineLevel="0" collapsed="false">
      <c r="A181" s="1" t="n">
        <v>15</v>
      </c>
      <c r="B181" s="1" t="n">
        <v>46</v>
      </c>
      <c r="C181" s="0"/>
    </row>
    <row r="182" customFormat="false" ht="12.8" hidden="false" customHeight="false" outlineLevel="0" collapsed="false">
      <c r="A182" s="1" t="n">
        <v>9</v>
      </c>
      <c r="B182" s="1" t="n">
        <v>7</v>
      </c>
      <c r="C182" s="0"/>
    </row>
    <row r="183" customFormat="false" ht="12.8" hidden="false" customHeight="false" outlineLevel="0" collapsed="false">
      <c r="A183" s="1" t="n">
        <v>3</v>
      </c>
      <c r="B183" s="1" t="n">
        <v>0.5</v>
      </c>
      <c r="C183" s="0"/>
    </row>
    <row r="184" customFormat="false" ht="12.8" hidden="false" customHeight="false" outlineLevel="0" collapsed="false">
      <c r="A184" s="1" t="n">
        <v>1</v>
      </c>
      <c r="B184" s="1" t="n">
        <v>0.5</v>
      </c>
      <c r="C184" s="0"/>
    </row>
    <row r="185" customFormat="false" ht="12.8" hidden="false" customHeight="false" outlineLevel="0" collapsed="false">
      <c r="A185" s="1" t="n">
        <v>4</v>
      </c>
      <c r="B185" s="1" t="n">
        <v>6</v>
      </c>
      <c r="C185" s="0"/>
    </row>
    <row r="186" customFormat="false" ht="12.8" hidden="false" customHeight="false" outlineLevel="0" collapsed="false">
      <c r="A186" s="1" t="n">
        <v>3</v>
      </c>
      <c r="B186" s="1" t="n">
        <v>10</v>
      </c>
      <c r="C186" s="0"/>
    </row>
    <row r="187" customFormat="false" ht="12.8" hidden="false" customHeight="false" outlineLevel="0" collapsed="false">
      <c r="A187" s="1" t="n">
        <v>1</v>
      </c>
      <c r="B187" s="1" t="n">
        <v>0.5</v>
      </c>
      <c r="C187" s="0"/>
    </row>
    <row r="188" customFormat="false" ht="12.8" hidden="false" customHeight="false" outlineLevel="0" collapsed="false">
      <c r="A188" s="1" t="n">
        <v>4</v>
      </c>
      <c r="B188" s="1" t="n">
        <v>19</v>
      </c>
      <c r="C188" s="0"/>
    </row>
    <row r="189" customFormat="false" ht="12.8" hidden="false" customHeight="false" outlineLevel="0" collapsed="false">
      <c r="A189" s="1" t="n">
        <v>2</v>
      </c>
      <c r="B189" s="1" t="n">
        <v>0.5</v>
      </c>
      <c r="C189" s="0"/>
    </row>
    <row r="190" customFormat="false" ht="12.8" hidden="false" customHeight="false" outlineLevel="0" collapsed="false">
      <c r="A190" s="1" t="n">
        <v>3</v>
      </c>
      <c r="B190" s="1" t="n">
        <v>2</v>
      </c>
      <c r="C190" s="0"/>
    </row>
    <row r="191" customFormat="false" ht="12.8" hidden="false" customHeight="false" outlineLevel="0" collapsed="false">
      <c r="A191" s="1" t="n">
        <v>11</v>
      </c>
      <c r="B191" s="1" t="n">
        <v>15</v>
      </c>
      <c r="C191" s="0"/>
    </row>
    <row r="192" customFormat="false" ht="12.8" hidden="false" customHeight="false" outlineLevel="0" collapsed="false">
      <c r="A192" s="1" t="n">
        <v>2</v>
      </c>
      <c r="B192" s="1" t="n">
        <v>2</v>
      </c>
      <c r="C192" s="0"/>
    </row>
    <row r="193" customFormat="false" ht="12.8" hidden="false" customHeight="false" outlineLevel="0" collapsed="false">
      <c r="A193" s="1" t="n">
        <v>7</v>
      </c>
      <c r="B193" s="1" t="n">
        <v>16</v>
      </c>
      <c r="C193" s="0"/>
    </row>
    <row r="194" customFormat="false" ht="12.8" hidden="false" customHeight="false" outlineLevel="0" collapsed="false">
      <c r="A194" s="1" t="n">
        <v>15</v>
      </c>
      <c r="B194" s="1" t="n">
        <v>35</v>
      </c>
      <c r="C194" s="0"/>
    </row>
    <row r="195" customFormat="false" ht="12.8" hidden="false" customHeight="false" outlineLevel="0" collapsed="false">
      <c r="A195" s="1" t="n">
        <v>8</v>
      </c>
      <c r="B195" s="1" t="n">
        <v>18</v>
      </c>
      <c r="C195" s="0"/>
    </row>
    <row r="196" customFormat="false" ht="12.8" hidden="false" customHeight="false" outlineLevel="0" collapsed="false">
      <c r="A196" s="1" t="n">
        <v>4</v>
      </c>
      <c r="B196" s="1" t="n">
        <v>1</v>
      </c>
      <c r="C196" s="0"/>
    </row>
    <row r="197" customFormat="false" ht="12.8" hidden="false" customHeight="false" outlineLevel="0" collapsed="false">
      <c r="A197" s="1" t="n">
        <v>2</v>
      </c>
      <c r="B197" s="1" t="n">
        <v>1</v>
      </c>
      <c r="C197" s="0"/>
    </row>
    <row r="198" customFormat="false" ht="12.8" hidden="false" customHeight="false" outlineLevel="0" collapsed="false">
      <c r="A198" s="1" t="n">
        <v>1</v>
      </c>
      <c r="B198" s="1" t="n">
        <v>2</v>
      </c>
      <c r="C198" s="0"/>
    </row>
    <row r="199" customFormat="false" ht="12.8" hidden="false" customHeight="false" outlineLevel="0" collapsed="false">
      <c r="A199" s="1" t="n">
        <v>5</v>
      </c>
      <c r="B199" s="1" t="n">
        <v>3</v>
      </c>
      <c r="C199" s="0"/>
    </row>
    <row r="200" customFormat="false" ht="12.8" hidden="false" customHeight="false" outlineLevel="0" collapsed="false">
      <c r="A200" s="1" t="n">
        <v>6</v>
      </c>
      <c r="B200" s="1" t="n">
        <v>9</v>
      </c>
      <c r="C200" s="0"/>
    </row>
    <row r="201" customFormat="false" ht="12.8" hidden="false" customHeight="false" outlineLevel="0" collapsed="false">
      <c r="A201" s="1" t="n">
        <v>2</v>
      </c>
      <c r="B201" s="1" t="n">
        <v>7</v>
      </c>
      <c r="C201" s="0"/>
    </row>
    <row r="202" customFormat="false" ht="12.8" hidden="false" customHeight="false" outlineLevel="0" collapsed="false">
      <c r="A202" s="1" t="n">
        <v>6</v>
      </c>
      <c r="B202" s="1" t="n">
        <v>7</v>
      </c>
      <c r="C202" s="0"/>
    </row>
    <row r="203" customFormat="false" ht="12.8" hidden="false" customHeight="false" outlineLevel="0" collapsed="false">
      <c r="A203" s="1" t="n">
        <v>5</v>
      </c>
      <c r="B203" s="1" t="n">
        <v>8</v>
      </c>
      <c r="C203" s="0"/>
    </row>
    <row r="204" customFormat="false" ht="12.8" hidden="false" customHeight="false" outlineLevel="0" collapsed="false">
      <c r="A204" s="1" t="n">
        <v>3</v>
      </c>
      <c r="B204" s="1" t="n">
        <v>4</v>
      </c>
      <c r="C204" s="0"/>
    </row>
    <row r="205" customFormat="false" ht="12.8" hidden="false" customHeight="false" outlineLevel="0" collapsed="false">
      <c r="A205" s="1" t="n">
        <v>9</v>
      </c>
      <c r="B205" s="1" t="n">
        <v>16</v>
      </c>
      <c r="C205" s="0"/>
    </row>
    <row r="206" customFormat="false" ht="12.8" hidden="false" customHeight="false" outlineLevel="0" collapsed="false">
      <c r="A206" s="1" t="n">
        <v>4</v>
      </c>
      <c r="B206" s="1" t="n">
        <v>3</v>
      </c>
      <c r="C206" s="0"/>
    </row>
    <row r="207" customFormat="false" ht="12.8" hidden="false" customHeight="false" outlineLevel="0" collapsed="false">
      <c r="A207" s="1" t="n">
        <v>3</v>
      </c>
      <c r="B207" s="1" t="n">
        <v>2</v>
      </c>
      <c r="C207" s="0"/>
    </row>
    <row r="208" customFormat="false" ht="12.8" hidden="false" customHeight="false" outlineLevel="0" collapsed="false">
      <c r="A208" s="1" t="n">
        <v>8</v>
      </c>
      <c r="B208" s="1" t="n">
        <v>13</v>
      </c>
      <c r="C208" s="0"/>
    </row>
    <row r="209" customFormat="false" ht="12.8" hidden="false" customHeight="false" outlineLevel="0" collapsed="false">
      <c r="A209" s="1" t="n">
        <v>9</v>
      </c>
      <c r="B209" s="1" t="n">
        <v>19</v>
      </c>
      <c r="C209" s="0"/>
    </row>
    <row r="210" customFormat="false" ht="12.8" hidden="false" customHeight="false" outlineLevel="0" collapsed="false">
      <c r="A210" s="1" t="n">
        <v>3</v>
      </c>
      <c r="B210" s="1" t="n">
        <v>2</v>
      </c>
      <c r="C210" s="0"/>
    </row>
    <row r="211" customFormat="false" ht="12.8" hidden="false" customHeight="false" outlineLevel="0" collapsed="false">
      <c r="A211" s="1" t="n">
        <v>8</v>
      </c>
      <c r="B211" s="1" t="n">
        <v>19</v>
      </c>
      <c r="C211" s="0"/>
    </row>
    <row r="212" customFormat="false" ht="12.8" hidden="false" customHeight="false" outlineLevel="0" collapsed="false">
      <c r="A212" s="1" t="n">
        <v>3</v>
      </c>
      <c r="B212" s="1" t="n">
        <v>0.5</v>
      </c>
      <c r="C212" s="0"/>
    </row>
    <row r="213" customFormat="false" ht="12.8" hidden="false" customHeight="false" outlineLevel="0" collapsed="false">
      <c r="A213" s="1" t="n">
        <v>4</v>
      </c>
      <c r="B213" s="1" t="n">
        <v>12</v>
      </c>
      <c r="C213" s="0"/>
    </row>
    <row r="214" customFormat="false" ht="12.8" hidden="false" customHeight="false" outlineLevel="0" collapsed="false">
      <c r="A214" s="1" t="n">
        <v>14</v>
      </c>
      <c r="B214" s="1" t="n">
        <v>47</v>
      </c>
      <c r="C214" s="0"/>
    </row>
    <row r="215" customFormat="false" ht="12.8" hidden="false" customHeight="false" outlineLevel="0" collapsed="false">
      <c r="A215" s="1" t="n">
        <v>6</v>
      </c>
      <c r="B215" s="1" t="n">
        <v>6</v>
      </c>
      <c r="C215" s="0"/>
    </row>
    <row r="216" customFormat="false" ht="12.8" hidden="false" customHeight="false" outlineLevel="0" collapsed="false">
      <c r="A216" s="1" t="n">
        <v>9</v>
      </c>
      <c r="B216" s="1" t="n">
        <v>17</v>
      </c>
      <c r="C216" s="0"/>
    </row>
    <row r="217" customFormat="false" ht="12.8" hidden="false" customHeight="false" outlineLevel="0" collapsed="false">
      <c r="A217" s="1" t="n">
        <v>1</v>
      </c>
      <c r="B217" s="1" t="n">
        <v>1</v>
      </c>
      <c r="C217" s="0"/>
    </row>
    <row r="218" customFormat="false" ht="12.8" hidden="false" customHeight="false" outlineLevel="0" collapsed="false">
      <c r="A218" s="1" t="n">
        <v>1</v>
      </c>
      <c r="B218" s="1" t="n">
        <v>2</v>
      </c>
      <c r="C218" s="0"/>
    </row>
    <row r="219" customFormat="false" ht="12.8" hidden="false" customHeight="false" outlineLevel="0" collapsed="false">
      <c r="A219" s="1" t="n">
        <v>2</v>
      </c>
      <c r="B219" s="1" t="n">
        <v>0.5</v>
      </c>
      <c r="C219" s="0"/>
    </row>
    <row r="220" customFormat="false" ht="12.8" hidden="false" customHeight="false" outlineLevel="0" collapsed="false">
      <c r="A220" s="1" t="n">
        <v>1</v>
      </c>
      <c r="B220" s="1" t="n">
        <v>2</v>
      </c>
      <c r="C220" s="0"/>
    </row>
    <row r="221" customFormat="false" ht="12.8" hidden="false" customHeight="false" outlineLevel="0" collapsed="false">
      <c r="A221" s="1" t="n">
        <v>7</v>
      </c>
      <c r="B221" s="1" t="n">
        <v>13</v>
      </c>
      <c r="C221" s="0"/>
    </row>
    <row r="222" customFormat="false" ht="12.8" hidden="false" customHeight="false" outlineLevel="0" collapsed="false">
      <c r="A222" s="1" t="n">
        <v>6</v>
      </c>
      <c r="B222" s="1" t="n">
        <v>2</v>
      </c>
      <c r="C222" s="0"/>
    </row>
    <row r="223" customFormat="false" ht="12.8" hidden="false" customHeight="false" outlineLevel="0" collapsed="false">
      <c r="A223" s="1" t="n">
        <v>2</v>
      </c>
      <c r="B223" s="1" t="n">
        <v>1</v>
      </c>
      <c r="C223" s="0"/>
    </row>
    <row r="224" customFormat="false" ht="12.8" hidden="false" customHeight="false" outlineLevel="0" collapsed="false">
      <c r="A224" s="1" t="n">
        <v>5</v>
      </c>
      <c r="B224" s="1" t="n">
        <v>20</v>
      </c>
      <c r="C224" s="0"/>
    </row>
    <row r="225" customFormat="false" ht="12.8" hidden="false" customHeight="false" outlineLevel="0" collapsed="false">
      <c r="A225" s="1" t="n">
        <v>1</v>
      </c>
      <c r="B225" s="1" t="n">
        <v>1</v>
      </c>
      <c r="C225" s="0"/>
    </row>
    <row r="226" customFormat="false" ht="12.8" hidden="false" customHeight="false" outlineLevel="0" collapsed="false">
      <c r="A226" s="1" t="n">
        <v>5</v>
      </c>
      <c r="B226" s="1" t="n">
        <v>2</v>
      </c>
      <c r="C226" s="0"/>
    </row>
    <row r="227" customFormat="false" ht="12.8" hidden="false" customHeight="false" outlineLevel="0" collapsed="false">
      <c r="A227" s="1" t="n">
        <v>6</v>
      </c>
      <c r="B227" s="1" t="n">
        <v>6</v>
      </c>
      <c r="C227" s="0"/>
    </row>
    <row r="228" customFormat="false" ht="12.8" hidden="false" customHeight="false" outlineLevel="0" collapsed="false">
      <c r="A228" s="1" t="n">
        <v>2</v>
      </c>
      <c r="B228" s="1" t="n">
        <v>2</v>
      </c>
      <c r="C228" s="0"/>
    </row>
    <row r="229" customFormat="false" ht="12.8" hidden="false" customHeight="false" outlineLevel="0" collapsed="false">
      <c r="A229" s="1" t="n">
        <v>7</v>
      </c>
      <c r="B229" s="1" t="n">
        <v>3</v>
      </c>
      <c r="C229" s="0"/>
    </row>
    <row r="230" customFormat="false" ht="12.8" hidden="false" customHeight="false" outlineLevel="0" collapsed="false">
      <c r="A230" s="1" t="n">
        <v>7</v>
      </c>
      <c r="B230" s="1" t="n">
        <v>3</v>
      </c>
      <c r="C230" s="0"/>
    </row>
    <row r="231" customFormat="false" ht="12.8" hidden="false" customHeight="false" outlineLevel="0" collapsed="false">
      <c r="A231" s="1" t="n">
        <v>1</v>
      </c>
      <c r="B231" s="1" t="n">
        <v>2</v>
      </c>
      <c r="C231" s="0"/>
    </row>
    <row r="232" customFormat="false" ht="12.8" hidden="false" customHeight="false" outlineLevel="0" collapsed="false">
      <c r="A232" s="1" t="n">
        <v>2</v>
      </c>
      <c r="B232" s="1" t="n">
        <v>1</v>
      </c>
      <c r="C232" s="0"/>
    </row>
    <row r="233" customFormat="false" ht="12.8" hidden="false" customHeight="false" outlineLevel="0" collapsed="false">
      <c r="A233" s="1" t="n">
        <v>5</v>
      </c>
      <c r="B233" s="1" t="n">
        <v>13</v>
      </c>
      <c r="C233" s="0"/>
    </row>
    <row r="234" customFormat="false" ht="12.8" hidden="false" customHeight="false" outlineLevel="0" collapsed="false">
      <c r="A234" s="1" t="n">
        <v>7</v>
      </c>
      <c r="B234" s="1" t="n">
        <v>4</v>
      </c>
      <c r="C234" s="0"/>
    </row>
    <row r="235" customFormat="false" ht="12.8" hidden="false" customHeight="false" outlineLevel="0" collapsed="false">
      <c r="A235" s="1" t="n">
        <v>9</v>
      </c>
      <c r="B235" s="1" t="n">
        <v>38</v>
      </c>
      <c r="C235" s="0"/>
    </row>
    <row r="236" customFormat="false" ht="12.8" hidden="false" customHeight="false" outlineLevel="0" collapsed="false">
      <c r="A236" s="1" t="n">
        <v>9</v>
      </c>
      <c r="B236" s="1" t="n">
        <v>2</v>
      </c>
      <c r="C236" s="0"/>
    </row>
    <row r="237" customFormat="false" ht="12.8" hidden="false" customHeight="false" outlineLevel="0" collapsed="false">
      <c r="A237" s="1" t="n">
        <v>6</v>
      </c>
      <c r="B237" s="1" t="n">
        <v>10</v>
      </c>
      <c r="C237" s="0"/>
    </row>
    <row r="238" customFormat="false" ht="12.8" hidden="false" customHeight="false" outlineLevel="0" collapsed="false">
      <c r="A238" s="1" t="n">
        <v>1</v>
      </c>
      <c r="B238" s="1" t="n">
        <v>1</v>
      </c>
      <c r="C238" s="0"/>
    </row>
    <row r="239" customFormat="false" ht="12.8" hidden="false" customHeight="false" outlineLevel="0" collapsed="false">
      <c r="A239" s="1" t="n">
        <v>6</v>
      </c>
      <c r="B239" s="1" t="n">
        <v>2</v>
      </c>
      <c r="C239" s="0"/>
    </row>
    <row r="240" customFormat="false" ht="12.8" hidden="false" customHeight="false" outlineLevel="0" collapsed="false">
      <c r="A240" s="1" t="n">
        <v>2</v>
      </c>
      <c r="B240" s="1" t="n">
        <v>1</v>
      </c>
      <c r="C240" s="0"/>
    </row>
    <row r="241" customFormat="false" ht="12.8" hidden="false" customHeight="false" outlineLevel="0" collapsed="false">
      <c r="A241" s="1" t="n">
        <v>5</v>
      </c>
      <c r="B241" s="1" t="n">
        <v>2</v>
      </c>
      <c r="C241" s="0"/>
    </row>
    <row r="242" customFormat="false" ht="12.8" hidden="false" customHeight="false" outlineLevel="0" collapsed="false">
      <c r="A242" s="1" t="n">
        <v>5</v>
      </c>
      <c r="B242" s="1" t="n">
        <v>1</v>
      </c>
      <c r="C242" s="0"/>
    </row>
    <row r="243" customFormat="false" ht="12.8" hidden="false" customHeight="false" outlineLevel="0" collapsed="false">
      <c r="A243" s="1" t="n">
        <v>6</v>
      </c>
      <c r="B243" s="1" t="n">
        <v>1</v>
      </c>
      <c r="C243" s="0"/>
    </row>
    <row r="244" customFormat="false" ht="12.8" hidden="false" customHeight="false" outlineLevel="0" collapsed="false">
      <c r="A244" s="1" t="n">
        <v>3</v>
      </c>
      <c r="B244" s="1" t="n">
        <v>1</v>
      </c>
      <c r="C244" s="0"/>
    </row>
    <row r="245" customFormat="false" ht="12.8" hidden="false" customHeight="false" outlineLevel="0" collapsed="false">
      <c r="A245" s="1" t="n">
        <v>1</v>
      </c>
      <c r="B245" s="1" t="n">
        <v>1</v>
      </c>
      <c r="C245" s="0"/>
    </row>
    <row r="246" customFormat="false" ht="12.8" hidden="false" customHeight="false" outlineLevel="0" collapsed="false">
      <c r="A246" s="1" t="n">
        <v>1</v>
      </c>
      <c r="B246" s="1" t="n">
        <v>1</v>
      </c>
      <c r="C246" s="0"/>
    </row>
    <row r="247" customFormat="false" ht="12.8" hidden="false" customHeight="false" outlineLevel="0" collapsed="false">
      <c r="A247" s="1" t="n">
        <v>1</v>
      </c>
      <c r="B247" s="1" t="n">
        <v>1</v>
      </c>
      <c r="C247" s="0"/>
    </row>
    <row r="248" customFormat="false" ht="12.8" hidden="false" customHeight="false" outlineLevel="0" collapsed="false">
      <c r="A248" s="1" t="n">
        <v>2</v>
      </c>
      <c r="B248" s="1" t="n">
        <v>2</v>
      </c>
      <c r="C248" s="0"/>
    </row>
    <row r="249" customFormat="false" ht="12.8" hidden="false" customHeight="false" outlineLevel="0" collapsed="false">
      <c r="A249" s="1" t="n">
        <v>8</v>
      </c>
      <c r="B249" s="1" t="n">
        <v>8</v>
      </c>
      <c r="C249" s="0"/>
    </row>
    <row r="250" customFormat="false" ht="12.8" hidden="false" customHeight="false" outlineLevel="0" collapsed="false">
      <c r="A250" s="1" t="n">
        <v>3</v>
      </c>
      <c r="B250" s="1" t="n">
        <v>3</v>
      </c>
      <c r="C250" s="0"/>
    </row>
    <row r="251" customFormat="false" ht="12.8" hidden="false" customHeight="false" outlineLevel="0" collapsed="false">
      <c r="A251" s="1" t="n">
        <v>1</v>
      </c>
      <c r="B251" s="1" t="n">
        <v>1</v>
      </c>
      <c r="C251" s="0"/>
    </row>
    <row r="252" customFormat="false" ht="12.8" hidden="false" customHeight="false" outlineLevel="0" collapsed="false">
      <c r="A252" s="1" t="n">
        <v>2</v>
      </c>
      <c r="B252" s="1" t="n">
        <v>2</v>
      </c>
      <c r="C252" s="0"/>
    </row>
    <row r="253" customFormat="false" ht="12.8" hidden="false" customHeight="false" outlineLevel="0" collapsed="false">
      <c r="A253" s="1" t="n">
        <v>9</v>
      </c>
      <c r="B253" s="1" t="n">
        <v>72</v>
      </c>
      <c r="C253" s="0"/>
    </row>
    <row r="254" customFormat="false" ht="12.8" hidden="false" customHeight="false" outlineLevel="0" collapsed="false">
      <c r="A254" s="1" t="n">
        <v>3</v>
      </c>
      <c r="B254" s="1" t="n">
        <v>3</v>
      </c>
      <c r="C254" s="0"/>
    </row>
    <row r="255" customFormat="false" ht="12.8" hidden="false" customHeight="false" outlineLevel="0" collapsed="false">
      <c r="A255" s="1" t="n">
        <v>6</v>
      </c>
      <c r="B255" s="1" t="n">
        <v>6</v>
      </c>
      <c r="C255" s="0"/>
    </row>
    <row r="256" customFormat="false" ht="12.8" hidden="false" customHeight="false" outlineLevel="0" collapsed="false">
      <c r="A256" s="1" t="n">
        <v>3</v>
      </c>
      <c r="B256" s="1" t="n">
        <v>3</v>
      </c>
      <c r="C256" s="0"/>
    </row>
    <row r="257" customFormat="false" ht="12.8" hidden="false" customHeight="false" outlineLevel="0" collapsed="false">
      <c r="A257" s="1" t="n">
        <v>1</v>
      </c>
      <c r="B257" s="1" t="n">
        <v>1</v>
      </c>
      <c r="C257" s="0"/>
    </row>
    <row r="258" customFormat="false" ht="12.8" hidden="false" customHeight="false" outlineLevel="0" collapsed="false">
      <c r="A258" s="1" t="n">
        <v>1</v>
      </c>
      <c r="B258" s="1" t="n">
        <v>1</v>
      </c>
      <c r="C258" s="0"/>
    </row>
    <row r="259" customFormat="false" ht="12.8" hidden="false" customHeight="false" outlineLevel="0" collapsed="false">
      <c r="A259" s="1" t="n">
        <v>2</v>
      </c>
      <c r="B259" s="1" t="n">
        <v>2</v>
      </c>
      <c r="C259" s="0"/>
    </row>
    <row r="260" customFormat="false" ht="12.8" hidden="false" customHeight="false" outlineLevel="0" collapsed="false">
      <c r="A260" s="1" t="n">
        <v>3</v>
      </c>
      <c r="B260" s="1" t="n">
        <v>4</v>
      </c>
      <c r="C260" s="0"/>
    </row>
    <row r="261" customFormat="false" ht="12.8" hidden="false" customHeight="false" outlineLevel="0" collapsed="false">
      <c r="A261" s="1" t="n">
        <v>1</v>
      </c>
      <c r="B261" s="1" t="n">
        <v>5</v>
      </c>
      <c r="C261" s="0"/>
    </row>
    <row r="262" customFormat="false" ht="12.8" hidden="false" customHeight="false" outlineLevel="0" collapsed="false">
      <c r="A262" s="1" t="n">
        <v>7</v>
      </c>
      <c r="B262" s="1" t="n">
        <v>15</v>
      </c>
      <c r="C262" s="0"/>
    </row>
    <row r="263" customFormat="false" ht="12.8" hidden="false" customHeight="false" outlineLevel="0" collapsed="false">
      <c r="A263" s="1" t="n">
        <v>8</v>
      </c>
      <c r="B263" s="1" t="n">
        <v>22</v>
      </c>
      <c r="C263" s="0"/>
    </row>
    <row r="264" customFormat="false" ht="12.8" hidden="false" customHeight="false" outlineLevel="0" collapsed="false">
      <c r="A264" s="1" t="n">
        <v>12</v>
      </c>
      <c r="B264" s="1" t="n">
        <v>22</v>
      </c>
      <c r="C264" s="0"/>
    </row>
    <row r="265" customFormat="false" ht="12.8" hidden="false" customHeight="false" outlineLevel="0" collapsed="false">
      <c r="A265" s="1" t="n">
        <v>3</v>
      </c>
      <c r="B265" s="1" t="n">
        <v>9.00000000000001</v>
      </c>
      <c r="C265" s="0"/>
    </row>
    <row r="266" customFormat="false" ht="12.8" hidden="false" customHeight="false" outlineLevel="0" collapsed="false">
      <c r="A266" s="1" t="n">
        <v>2</v>
      </c>
      <c r="B266" s="1" t="n">
        <v>6</v>
      </c>
      <c r="C266" s="0"/>
    </row>
    <row r="267" customFormat="false" ht="12.8" hidden="false" customHeight="false" outlineLevel="0" collapsed="false">
      <c r="A267" s="1" t="n">
        <v>5</v>
      </c>
      <c r="B267" s="1" t="n">
        <v>12</v>
      </c>
      <c r="C267" s="0"/>
    </row>
    <row r="268" customFormat="false" ht="12.8" hidden="false" customHeight="false" outlineLevel="0" collapsed="false">
      <c r="A268" s="1" t="n">
        <v>8</v>
      </c>
      <c r="B268" s="1" t="n">
        <v>22</v>
      </c>
      <c r="C268" s="0"/>
    </row>
    <row r="269" customFormat="false" ht="12.8" hidden="false" customHeight="false" outlineLevel="0" collapsed="false">
      <c r="A269" s="1" t="n">
        <v>3</v>
      </c>
      <c r="B269" s="1" t="n">
        <v>1</v>
      </c>
      <c r="C269" s="0"/>
    </row>
    <row r="270" customFormat="false" ht="12.8" hidden="false" customHeight="false" outlineLevel="0" collapsed="false">
      <c r="A270" s="1" t="n">
        <v>3</v>
      </c>
      <c r="B270" s="1" t="n">
        <v>8</v>
      </c>
      <c r="C270" s="0"/>
    </row>
    <row r="271" customFormat="false" ht="12.8" hidden="false" customHeight="false" outlineLevel="0" collapsed="false">
      <c r="A271" s="1" t="n">
        <v>3</v>
      </c>
      <c r="B271" s="1" t="n">
        <v>8</v>
      </c>
      <c r="C271" s="0"/>
    </row>
    <row r="272" customFormat="false" ht="12.8" hidden="false" customHeight="false" outlineLevel="0" collapsed="false">
      <c r="A272" s="1" t="n">
        <v>4</v>
      </c>
      <c r="B272" s="1" t="n">
        <v>10</v>
      </c>
      <c r="C272" s="0"/>
    </row>
    <row r="273" customFormat="false" ht="12.8" hidden="false" customHeight="false" outlineLevel="0" collapsed="false">
      <c r="A273" s="1" t="n">
        <v>8</v>
      </c>
      <c r="B273" s="1" t="n">
        <v>20</v>
      </c>
      <c r="C273" s="0"/>
    </row>
    <row r="274" customFormat="false" ht="12.8" hidden="false" customHeight="false" outlineLevel="0" collapsed="false">
      <c r="A274" s="1" t="n">
        <v>8</v>
      </c>
      <c r="B274" s="1" t="n">
        <v>21</v>
      </c>
      <c r="C274" s="0"/>
    </row>
    <row r="275" customFormat="false" ht="12.8" hidden="false" customHeight="false" outlineLevel="0" collapsed="false">
      <c r="A275" s="1" t="n">
        <v>7</v>
      </c>
      <c r="B275" s="1" t="n">
        <v>20</v>
      </c>
      <c r="C275" s="0"/>
    </row>
    <row r="276" customFormat="false" ht="12.8" hidden="false" customHeight="false" outlineLevel="0" collapsed="false">
      <c r="A276" s="1" t="n">
        <v>5</v>
      </c>
      <c r="B276" s="1" t="n">
        <v>15</v>
      </c>
      <c r="C276" s="0"/>
    </row>
    <row r="277" customFormat="false" ht="12.8" hidden="false" customHeight="false" outlineLevel="0" collapsed="false">
      <c r="A277" s="1" t="n">
        <v>9</v>
      </c>
      <c r="B277" s="1" t="n">
        <v>13</v>
      </c>
      <c r="C277" s="0"/>
    </row>
    <row r="278" customFormat="false" ht="12.8" hidden="false" customHeight="false" outlineLevel="0" collapsed="false">
      <c r="A278" s="1" t="n">
        <v>7</v>
      </c>
      <c r="B278" s="1" t="n">
        <v>21</v>
      </c>
      <c r="C278" s="0"/>
    </row>
    <row r="279" customFormat="false" ht="12.8" hidden="false" customHeight="false" outlineLevel="0" collapsed="false">
      <c r="A279" s="1" t="n">
        <v>20</v>
      </c>
      <c r="B279" s="1" t="n">
        <v>46.0000000000001</v>
      </c>
      <c r="C279" s="0"/>
    </row>
    <row r="280" customFormat="false" ht="12.8" hidden="false" customHeight="false" outlineLevel="0" collapsed="false">
      <c r="A280" s="1" t="n">
        <v>9</v>
      </c>
      <c r="B280" s="1" t="n">
        <v>17</v>
      </c>
      <c r="C280" s="0"/>
    </row>
    <row r="281" customFormat="false" ht="12.8" hidden="false" customHeight="false" outlineLevel="0" collapsed="false">
      <c r="A281" s="1" t="n">
        <v>8</v>
      </c>
      <c r="B281" s="1" t="n">
        <v>19</v>
      </c>
      <c r="C281" s="0"/>
    </row>
    <row r="282" customFormat="false" ht="12.8" hidden="false" customHeight="false" outlineLevel="0" collapsed="false">
      <c r="A282" s="1" t="n">
        <v>12</v>
      </c>
      <c r="B282" s="1" t="n">
        <v>20</v>
      </c>
      <c r="C282" s="0"/>
    </row>
    <row r="283" customFormat="false" ht="12.8" hidden="false" customHeight="false" outlineLevel="0" collapsed="false">
      <c r="A283" s="1" t="n">
        <v>10</v>
      </c>
      <c r="B283" s="1" t="n">
        <v>25</v>
      </c>
      <c r="C283" s="0"/>
    </row>
    <row r="284" customFormat="false" ht="12.8" hidden="false" customHeight="false" outlineLevel="0" collapsed="false">
      <c r="A284" s="1" t="n">
        <v>6</v>
      </c>
      <c r="B284" s="1" t="n">
        <v>12</v>
      </c>
      <c r="C284" s="0"/>
    </row>
    <row r="285" customFormat="false" ht="12.8" hidden="false" customHeight="false" outlineLevel="0" collapsed="false">
      <c r="A285" s="1" t="n">
        <v>2</v>
      </c>
      <c r="B285" s="1" t="n">
        <v>3</v>
      </c>
      <c r="C285" s="0"/>
    </row>
    <row r="286" customFormat="false" ht="12.8" hidden="false" customHeight="false" outlineLevel="0" collapsed="false">
      <c r="A286" s="1" t="n">
        <v>8</v>
      </c>
      <c r="B286" s="1" t="n">
        <v>22</v>
      </c>
      <c r="C286" s="0"/>
    </row>
    <row r="287" customFormat="false" ht="12.8" hidden="false" customHeight="false" outlineLevel="0" collapsed="false">
      <c r="A287" s="1" t="n">
        <v>4</v>
      </c>
      <c r="B287" s="1" t="n">
        <v>8</v>
      </c>
      <c r="C287" s="0"/>
    </row>
    <row r="288" customFormat="false" ht="12.8" hidden="false" customHeight="false" outlineLevel="0" collapsed="false">
      <c r="A288" s="1" t="n">
        <v>2</v>
      </c>
      <c r="B288" s="1" t="n">
        <v>3</v>
      </c>
      <c r="C288" s="0"/>
    </row>
    <row r="289" customFormat="false" ht="12.8" hidden="false" customHeight="false" outlineLevel="0" collapsed="false">
      <c r="A289" s="1" t="n">
        <v>5</v>
      </c>
      <c r="B289" s="1" t="n">
        <v>6</v>
      </c>
      <c r="C289" s="0"/>
    </row>
    <row r="290" customFormat="false" ht="12.8" hidden="false" customHeight="false" outlineLevel="0" collapsed="false">
      <c r="A290" s="1" t="n">
        <v>5</v>
      </c>
      <c r="B290" s="1" t="n">
        <v>14</v>
      </c>
      <c r="C290" s="0"/>
    </row>
    <row r="291" customFormat="false" ht="12.8" hidden="false" customHeight="false" outlineLevel="0" collapsed="false">
      <c r="A291" s="1" t="n">
        <v>1</v>
      </c>
      <c r="B291" s="1" t="n">
        <v>1</v>
      </c>
      <c r="C291" s="0"/>
    </row>
    <row r="292" customFormat="false" ht="12.8" hidden="false" customHeight="false" outlineLevel="0" collapsed="false">
      <c r="A292" s="1" t="n">
        <v>7</v>
      </c>
      <c r="B292" s="1" t="n">
        <v>23</v>
      </c>
      <c r="C292" s="0"/>
    </row>
    <row r="293" customFormat="false" ht="12.8" hidden="false" customHeight="false" outlineLevel="0" collapsed="false">
      <c r="A293" s="1" t="n">
        <v>7</v>
      </c>
      <c r="B293" s="1" t="n">
        <v>20</v>
      </c>
      <c r="C293" s="0"/>
    </row>
    <row r="294" customFormat="false" ht="12.8" hidden="false" customHeight="false" outlineLevel="0" collapsed="false">
      <c r="A294" s="1" t="n">
        <v>2</v>
      </c>
      <c r="B294" s="1" t="n">
        <v>4</v>
      </c>
      <c r="C294" s="0"/>
    </row>
    <row r="295" customFormat="false" ht="12.8" hidden="false" customHeight="false" outlineLevel="0" collapsed="false">
      <c r="A295" s="1" t="n">
        <v>6</v>
      </c>
      <c r="B295" s="1" t="n">
        <v>9</v>
      </c>
      <c r="C295" s="0"/>
    </row>
    <row r="296" customFormat="false" ht="12.8" hidden="false" customHeight="false" outlineLevel="0" collapsed="false">
      <c r="A296" s="1" t="n">
        <v>8</v>
      </c>
      <c r="B296" s="1" t="n">
        <v>24</v>
      </c>
      <c r="C296" s="0"/>
    </row>
    <row r="297" customFormat="false" ht="12.8" hidden="false" customHeight="false" outlineLevel="0" collapsed="false">
      <c r="A297" s="1" t="n">
        <v>2</v>
      </c>
      <c r="B297" s="1" t="n">
        <v>3</v>
      </c>
      <c r="C297" s="0"/>
    </row>
    <row r="298" customFormat="false" ht="12.8" hidden="false" customHeight="false" outlineLevel="0" collapsed="false">
      <c r="A298" s="1" t="n">
        <v>8</v>
      </c>
      <c r="B298" s="1" t="n">
        <v>15</v>
      </c>
      <c r="C298" s="0"/>
    </row>
    <row r="299" customFormat="false" ht="12.8" hidden="false" customHeight="false" outlineLevel="0" collapsed="false">
      <c r="A299" s="1" t="n">
        <v>8</v>
      </c>
      <c r="B299" s="1" t="n">
        <v>13</v>
      </c>
      <c r="C299" s="0"/>
    </row>
    <row r="300" customFormat="false" ht="12.8" hidden="false" customHeight="false" outlineLevel="0" collapsed="false">
      <c r="A300" s="1" t="n">
        <v>7</v>
      </c>
      <c r="B300" s="1" t="n">
        <v>19</v>
      </c>
      <c r="C300" s="0"/>
    </row>
    <row r="301" customFormat="false" ht="12.8" hidden="false" customHeight="false" outlineLevel="0" collapsed="false">
      <c r="A301" s="1" t="n">
        <v>15</v>
      </c>
      <c r="B301" s="1" t="n">
        <v>30</v>
      </c>
      <c r="C301" s="0"/>
    </row>
    <row r="302" customFormat="false" ht="12.8" hidden="false" customHeight="false" outlineLevel="0" collapsed="false">
      <c r="A302" s="1" t="n">
        <v>3</v>
      </c>
      <c r="B302" s="1" t="n">
        <v>23</v>
      </c>
      <c r="C302" s="0"/>
    </row>
    <row r="303" customFormat="false" ht="12.8" hidden="false" customHeight="false" outlineLevel="0" collapsed="false">
      <c r="A303" s="1" t="n">
        <v>8</v>
      </c>
      <c r="B303" s="1" t="n">
        <v>8</v>
      </c>
      <c r="C303" s="0"/>
    </row>
    <row r="304" customFormat="false" ht="12.8" hidden="false" customHeight="false" outlineLevel="0" collapsed="false">
      <c r="A304" s="1" t="n">
        <v>6</v>
      </c>
      <c r="B304" s="1" t="n">
        <v>22</v>
      </c>
      <c r="C304" s="0"/>
    </row>
    <row r="305" customFormat="false" ht="12.8" hidden="false" customHeight="false" outlineLevel="0" collapsed="false">
      <c r="A305" s="1" t="n">
        <v>11</v>
      </c>
      <c r="B305" s="1" t="n">
        <v>24</v>
      </c>
      <c r="C305" s="0"/>
    </row>
    <row r="306" customFormat="false" ht="12.8" hidden="false" customHeight="false" outlineLevel="0" collapsed="false">
      <c r="A306" s="1" t="n">
        <v>25</v>
      </c>
      <c r="B306" s="1" t="n">
        <v>55.0000000000001</v>
      </c>
      <c r="C306" s="0"/>
    </row>
    <row r="307" customFormat="false" ht="12.8" hidden="false" customHeight="false" outlineLevel="0" collapsed="false">
      <c r="A307" s="1" t="n">
        <v>3</v>
      </c>
      <c r="B307" s="1" t="n">
        <v>3</v>
      </c>
      <c r="C307" s="0"/>
    </row>
    <row r="308" customFormat="false" ht="12.8" hidden="false" customHeight="false" outlineLevel="0" collapsed="false">
      <c r="A308" s="1" t="n">
        <v>12</v>
      </c>
      <c r="B308" s="1" t="n">
        <v>21</v>
      </c>
      <c r="C308" s="0"/>
    </row>
    <row r="309" customFormat="false" ht="12.8" hidden="false" customHeight="false" outlineLevel="0" collapsed="false">
      <c r="A309" s="1" t="n">
        <v>4</v>
      </c>
      <c r="B309" s="1" t="n">
        <v>1</v>
      </c>
      <c r="C309" s="0"/>
    </row>
    <row r="310" customFormat="false" ht="12.8" hidden="false" customHeight="false" outlineLevel="0" collapsed="false">
      <c r="A310" s="1" t="n">
        <v>4</v>
      </c>
      <c r="B310" s="1" t="n">
        <v>14</v>
      </c>
      <c r="C310" s="0"/>
    </row>
    <row r="311" customFormat="false" ht="12.8" hidden="false" customHeight="false" outlineLevel="0" collapsed="false">
      <c r="A311" s="1" t="n">
        <v>13</v>
      </c>
      <c r="B311" s="1" t="n">
        <v>56.0000000000001</v>
      </c>
      <c r="C311" s="0"/>
    </row>
    <row r="312" customFormat="false" ht="12.8" hidden="false" customHeight="false" outlineLevel="0" collapsed="false">
      <c r="A312" s="1" t="n">
        <v>8</v>
      </c>
      <c r="B312" s="1" t="n">
        <v>13</v>
      </c>
      <c r="C312" s="0"/>
    </row>
    <row r="313" customFormat="false" ht="12.8" hidden="false" customHeight="false" outlineLevel="0" collapsed="false">
      <c r="A313" s="1" t="n">
        <v>3</v>
      </c>
      <c r="B313" s="1" t="n">
        <v>12</v>
      </c>
      <c r="C313" s="0"/>
    </row>
    <row r="314" customFormat="false" ht="12.8" hidden="false" customHeight="false" outlineLevel="0" collapsed="false">
      <c r="A314" s="1" t="n">
        <v>4</v>
      </c>
      <c r="B314" s="1" t="n">
        <v>5</v>
      </c>
      <c r="C314" s="0"/>
    </row>
    <row r="315" customFormat="false" ht="12.8" hidden="false" customHeight="false" outlineLevel="0" collapsed="false">
      <c r="A315" s="1" t="n">
        <v>7</v>
      </c>
      <c r="B315" s="1" t="n">
        <v>19</v>
      </c>
      <c r="C315" s="0"/>
    </row>
    <row r="316" customFormat="false" ht="12.8" hidden="false" customHeight="false" outlineLevel="0" collapsed="false">
      <c r="A316" s="1" t="n">
        <v>8</v>
      </c>
      <c r="B316" s="1" t="n">
        <v>15</v>
      </c>
      <c r="C316" s="0"/>
    </row>
    <row r="317" customFormat="false" ht="12.8" hidden="false" customHeight="false" outlineLevel="0" collapsed="false">
      <c r="A317" s="1" t="n">
        <v>3</v>
      </c>
      <c r="B317" s="1" t="n">
        <v>5</v>
      </c>
      <c r="C317" s="0"/>
    </row>
    <row r="318" customFormat="false" ht="12.8" hidden="false" customHeight="false" outlineLevel="0" collapsed="false">
      <c r="A318" s="1" t="n">
        <v>8</v>
      </c>
      <c r="B318" s="1" t="n">
        <v>21</v>
      </c>
      <c r="C318" s="0"/>
    </row>
    <row r="319" customFormat="false" ht="12.8" hidden="false" customHeight="false" outlineLevel="0" collapsed="false">
      <c r="A319" s="1" t="n">
        <v>12</v>
      </c>
      <c r="B319" s="1" t="n">
        <v>28</v>
      </c>
      <c r="C319" s="0"/>
    </row>
    <row r="320" customFormat="false" ht="12.8" hidden="false" customHeight="false" outlineLevel="0" collapsed="false">
      <c r="A320" s="1" t="n">
        <v>7</v>
      </c>
      <c r="B320" s="1" t="n">
        <v>9</v>
      </c>
      <c r="C320" s="0"/>
    </row>
    <row r="321" customFormat="false" ht="12.8" hidden="false" customHeight="false" outlineLevel="0" collapsed="false">
      <c r="A321" s="1" t="n">
        <v>5</v>
      </c>
      <c r="B321" s="1" t="n">
        <v>18</v>
      </c>
      <c r="C321" s="0"/>
    </row>
    <row r="322" customFormat="false" ht="12.8" hidden="false" customHeight="false" outlineLevel="0" collapsed="false">
      <c r="A322" s="1" t="n">
        <v>9</v>
      </c>
      <c r="B322" s="1" t="n">
        <v>19</v>
      </c>
      <c r="C322" s="0"/>
    </row>
    <row r="323" customFormat="false" ht="12.8" hidden="false" customHeight="false" outlineLevel="0" collapsed="false">
      <c r="A323" s="1" t="n">
        <v>8</v>
      </c>
      <c r="B323" s="1" t="n">
        <v>19</v>
      </c>
      <c r="C323" s="0"/>
    </row>
    <row r="324" customFormat="false" ht="12.8" hidden="false" customHeight="false" outlineLevel="0" collapsed="false">
      <c r="A324" s="1" t="n">
        <v>9</v>
      </c>
      <c r="B324" s="1" t="n">
        <v>18</v>
      </c>
      <c r="C324" s="0"/>
    </row>
    <row r="325" customFormat="false" ht="12.8" hidden="false" customHeight="false" outlineLevel="0" collapsed="false">
      <c r="A325" s="1" t="n">
        <v>9</v>
      </c>
      <c r="B325" s="1" t="n">
        <v>26</v>
      </c>
      <c r="C325" s="0"/>
    </row>
    <row r="326" customFormat="false" ht="12.8" hidden="false" customHeight="false" outlineLevel="0" collapsed="false">
      <c r="A326" s="1" t="n">
        <v>4</v>
      </c>
      <c r="B326" s="1" t="n">
        <v>10</v>
      </c>
      <c r="C326" s="0"/>
    </row>
    <row r="327" customFormat="false" ht="12.8" hidden="false" customHeight="false" outlineLevel="0" collapsed="false">
      <c r="A327" s="1" t="n">
        <v>2</v>
      </c>
      <c r="B327" s="1" t="n">
        <v>5</v>
      </c>
      <c r="C327" s="0"/>
    </row>
    <row r="328" customFormat="false" ht="12.8" hidden="false" customHeight="false" outlineLevel="0" collapsed="false">
      <c r="A328" s="1" t="n">
        <v>8</v>
      </c>
      <c r="B328" s="1" t="n">
        <v>17</v>
      </c>
      <c r="C328" s="0"/>
    </row>
    <row r="329" customFormat="false" ht="12.8" hidden="false" customHeight="false" outlineLevel="0" collapsed="false">
      <c r="A329" s="1" t="n">
        <v>4</v>
      </c>
      <c r="B329" s="1" t="n">
        <v>6</v>
      </c>
      <c r="C329" s="0"/>
    </row>
    <row r="330" customFormat="false" ht="12.8" hidden="false" customHeight="false" outlineLevel="0" collapsed="false">
      <c r="A330" s="1" t="n">
        <v>8</v>
      </c>
      <c r="B330" s="1" t="n">
        <v>21</v>
      </c>
      <c r="C330" s="0"/>
    </row>
    <row r="331" customFormat="false" ht="12.8" hidden="false" customHeight="false" outlineLevel="0" collapsed="false">
      <c r="A331" s="1" t="n">
        <v>4</v>
      </c>
      <c r="B331" s="1" t="n">
        <v>11</v>
      </c>
      <c r="C331" s="0"/>
    </row>
    <row r="332" customFormat="false" ht="12.8" hidden="false" customHeight="false" outlineLevel="0" collapsed="false">
      <c r="A332" s="1" t="n">
        <v>12</v>
      </c>
      <c r="B332" s="1" t="n">
        <v>21</v>
      </c>
      <c r="C332" s="0"/>
    </row>
    <row r="333" customFormat="false" ht="12.8" hidden="false" customHeight="false" outlineLevel="0" collapsed="false">
      <c r="A333" s="1" t="n">
        <v>4</v>
      </c>
      <c r="B333" s="1" t="n">
        <v>16</v>
      </c>
      <c r="C333" s="0"/>
    </row>
    <row r="334" customFormat="false" ht="12.8" hidden="false" customHeight="false" outlineLevel="0" collapsed="false">
      <c r="A334" s="1" t="n">
        <v>9</v>
      </c>
      <c r="B334" s="1" t="n">
        <v>24</v>
      </c>
      <c r="C334" s="0"/>
    </row>
    <row r="335" customFormat="false" ht="12.8" hidden="false" customHeight="false" outlineLevel="0" collapsed="false">
      <c r="A335" s="1" t="n">
        <v>3</v>
      </c>
      <c r="B335" s="1" t="n">
        <v>4</v>
      </c>
      <c r="C335" s="0"/>
    </row>
    <row r="336" customFormat="false" ht="12.8" hidden="false" customHeight="false" outlineLevel="0" collapsed="false">
      <c r="A336" s="1" t="n">
        <v>5</v>
      </c>
      <c r="B336" s="1" t="n">
        <v>11</v>
      </c>
      <c r="C336" s="0"/>
    </row>
    <row r="337" customFormat="false" ht="12.8" hidden="false" customHeight="false" outlineLevel="0" collapsed="false">
      <c r="A337" s="1" t="n">
        <v>19</v>
      </c>
      <c r="B337" s="1" t="n">
        <v>30</v>
      </c>
      <c r="C337" s="0"/>
    </row>
    <row r="338" customFormat="false" ht="12.8" hidden="false" customHeight="false" outlineLevel="0" collapsed="false">
      <c r="A338" s="1" t="n">
        <v>7</v>
      </c>
      <c r="B338" s="1" t="n">
        <v>20</v>
      </c>
      <c r="C338" s="0"/>
    </row>
    <row r="339" customFormat="false" ht="12.8" hidden="false" customHeight="false" outlineLevel="0" collapsed="false">
      <c r="A339" s="1" t="n">
        <v>11</v>
      </c>
      <c r="B339" s="1" t="n">
        <v>24</v>
      </c>
      <c r="C339" s="0"/>
    </row>
    <row r="340" customFormat="false" ht="12.8" hidden="false" customHeight="false" outlineLevel="0" collapsed="false">
      <c r="A340" s="1" t="n">
        <v>11</v>
      </c>
      <c r="B340" s="1" t="n">
        <v>19</v>
      </c>
      <c r="C340" s="0"/>
    </row>
    <row r="341" customFormat="false" ht="12.8" hidden="false" customHeight="false" outlineLevel="0" collapsed="false">
      <c r="A341" s="1" t="n">
        <v>5</v>
      </c>
      <c r="B341" s="1" t="n">
        <v>11</v>
      </c>
      <c r="C341" s="0"/>
    </row>
    <row r="342" customFormat="false" ht="12.8" hidden="false" customHeight="false" outlineLevel="0" collapsed="false">
      <c r="A342" s="1" t="n">
        <v>8</v>
      </c>
      <c r="B342" s="1" t="n">
        <v>25</v>
      </c>
      <c r="C342" s="0"/>
    </row>
    <row r="343" customFormat="false" ht="12.8" hidden="false" customHeight="false" outlineLevel="0" collapsed="false">
      <c r="A343" s="1" t="n">
        <v>10</v>
      </c>
      <c r="B343" s="1" t="n">
        <v>17</v>
      </c>
      <c r="C343" s="0"/>
    </row>
    <row r="344" customFormat="false" ht="12.8" hidden="false" customHeight="false" outlineLevel="0" collapsed="false">
      <c r="A344" s="1" t="n">
        <v>2</v>
      </c>
      <c r="B344" s="1" t="n">
        <v>14</v>
      </c>
      <c r="C344" s="0"/>
    </row>
    <row r="345" customFormat="false" ht="12.8" hidden="false" customHeight="false" outlineLevel="0" collapsed="false">
      <c r="A345" s="1" t="n">
        <v>5</v>
      </c>
      <c r="B345" s="1" t="n">
        <v>12</v>
      </c>
      <c r="C345" s="0"/>
    </row>
    <row r="346" customFormat="false" ht="12.8" hidden="false" customHeight="false" outlineLevel="0" collapsed="false">
      <c r="A346" s="1" t="n">
        <v>6</v>
      </c>
      <c r="B346" s="1" t="n">
        <v>21</v>
      </c>
      <c r="C346" s="0"/>
    </row>
    <row r="347" customFormat="false" ht="12.8" hidden="false" customHeight="false" outlineLevel="0" collapsed="false">
      <c r="A347" s="1" t="n">
        <v>4</v>
      </c>
      <c r="B347" s="1" t="n">
        <v>1</v>
      </c>
      <c r="C347" s="0"/>
    </row>
    <row r="348" customFormat="false" ht="12.8" hidden="false" customHeight="false" outlineLevel="0" collapsed="false">
      <c r="A348" s="1" t="n">
        <v>12</v>
      </c>
      <c r="B348" s="1" t="n">
        <v>19</v>
      </c>
      <c r="C348" s="0"/>
    </row>
    <row r="349" customFormat="false" ht="12.8" hidden="false" customHeight="false" outlineLevel="0" collapsed="false">
      <c r="A349" s="1" t="n">
        <v>2</v>
      </c>
      <c r="B349" s="1" t="n">
        <v>3</v>
      </c>
      <c r="C349" s="0"/>
    </row>
    <row r="350" customFormat="false" ht="12.8" hidden="false" customHeight="false" outlineLevel="0" collapsed="false">
      <c r="A350" s="1" t="n">
        <v>3</v>
      </c>
      <c r="B350" s="1" t="n">
        <v>5</v>
      </c>
      <c r="C350" s="0"/>
    </row>
    <row r="351" customFormat="false" ht="12.8" hidden="false" customHeight="false" outlineLevel="0" collapsed="false">
      <c r="A351" s="1" t="n">
        <v>2</v>
      </c>
      <c r="B351" s="1" t="n">
        <v>2</v>
      </c>
      <c r="C351" s="0"/>
    </row>
    <row r="352" customFormat="false" ht="12.8" hidden="false" customHeight="false" outlineLevel="0" collapsed="false">
      <c r="A352" s="1" t="n">
        <v>6</v>
      </c>
      <c r="B352" s="1" t="n">
        <v>18</v>
      </c>
      <c r="C352" s="0"/>
    </row>
    <row r="353" customFormat="false" ht="12.8" hidden="false" customHeight="false" outlineLevel="0" collapsed="false">
      <c r="A353" s="1" t="n">
        <v>7</v>
      </c>
      <c r="B353" s="1" t="n">
        <v>17</v>
      </c>
      <c r="C353" s="0"/>
    </row>
    <row r="354" customFormat="false" ht="12.8" hidden="false" customHeight="false" outlineLevel="0" collapsed="false">
      <c r="A354" s="1" t="n">
        <v>8</v>
      </c>
      <c r="B354" s="1" t="n">
        <v>13</v>
      </c>
      <c r="C354" s="0"/>
    </row>
    <row r="355" customFormat="false" ht="12.8" hidden="false" customHeight="false" outlineLevel="0" collapsed="false">
      <c r="A355" s="1" t="n">
        <v>8</v>
      </c>
      <c r="B355" s="1" t="n">
        <v>21</v>
      </c>
      <c r="C355" s="0"/>
    </row>
    <row r="356" customFormat="false" ht="12.8" hidden="false" customHeight="false" outlineLevel="0" collapsed="false">
      <c r="A356" s="1" t="n">
        <v>3</v>
      </c>
      <c r="B356" s="1" t="n">
        <v>19</v>
      </c>
      <c r="C356" s="0"/>
    </row>
    <row r="357" customFormat="false" ht="12.8" hidden="false" customHeight="false" outlineLevel="0" collapsed="false">
      <c r="A357" s="1" t="n">
        <v>3</v>
      </c>
      <c r="B357" s="1" t="n">
        <v>17</v>
      </c>
      <c r="C357" s="0"/>
    </row>
    <row r="358" customFormat="false" ht="12.8" hidden="false" customHeight="false" outlineLevel="0" collapsed="false">
      <c r="A358" s="1" t="n">
        <v>9</v>
      </c>
      <c r="B358" s="1" t="n">
        <v>21</v>
      </c>
      <c r="C358" s="0"/>
    </row>
    <row r="359" customFormat="false" ht="12.8" hidden="false" customHeight="false" outlineLevel="0" collapsed="false">
      <c r="A359" s="1" t="n">
        <v>20</v>
      </c>
      <c r="B359" s="1" t="n">
        <v>50</v>
      </c>
      <c r="C359" s="0"/>
    </row>
    <row r="360" customFormat="false" ht="12.8" hidden="false" customHeight="false" outlineLevel="0" collapsed="false">
      <c r="A360" s="1" t="n">
        <v>5</v>
      </c>
      <c r="B360" s="1" t="n">
        <v>9</v>
      </c>
      <c r="C360" s="0"/>
    </row>
    <row r="361" customFormat="false" ht="12.8" hidden="false" customHeight="false" outlineLevel="0" collapsed="false">
      <c r="A361" s="1" t="n">
        <v>9</v>
      </c>
      <c r="B361" s="1" t="n">
        <v>23</v>
      </c>
      <c r="C361" s="0"/>
    </row>
    <row r="362" customFormat="false" ht="12.8" hidden="false" customHeight="false" outlineLevel="0" collapsed="false">
      <c r="A362" s="1" t="n">
        <v>7</v>
      </c>
      <c r="B362" s="1" t="n">
        <v>5</v>
      </c>
      <c r="C362" s="0"/>
    </row>
    <row r="363" customFormat="false" ht="12.8" hidden="false" customHeight="false" outlineLevel="0" collapsed="false">
      <c r="A363" s="1" t="n">
        <v>5</v>
      </c>
      <c r="B363" s="1" t="n">
        <v>7</v>
      </c>
      <c r="C363" s="0"/>
    </row>
    <row r="364" customFormat="false" ht="12.8" hidden="false" customHeight="false" outlineLevel="0" collapsed="false">
      <c r="A364" s="1" t="n">
        <v>4</v>
      </c>
      <c r="B364" s="1" t="n">
        <v>11</v>
      </c>
      <c r="C364" s="0"/>
    </row>
    <row r="365" customFormat="false" ht="12.8" hidden="false" customHeight="false" outlineLevel="0" collapsed="false">
      <c r="A365" s="1" t="n">
        <v>7</v>
      </c>
      <c r="B365" s="1" t="n">
        <v>21</v>
      </c>
      <c r="C365" s="0"/>
    </row>
    <row r="366" customFormat="false" ht="12.8" hidden="false" customHeight="false" outlineLevel="0" collapsed="false">
      <c r="A366" s="1" t="n">
        <v>3</v>
      </c>
      <c r="B366" s="1" t="n">
        <v>3</v>
      </c>
      <c r="C366" s="0"/>
    </row>
    <row r="367" customFormat="false" ht="12.8" hidden="false" customHeight="false" outlineLevel="0" collapsed="false">
      <c r="A367" s="1" t="n">
        <v>6</v>
      </c>
      <c r="B367" s="1" t="n">
        <v>13</v>
      </c>
      <c r="C367" s="0"/>
    </row>
    <row r="368" customFormat="false" ht="12.8" hidden="false" customHeight="false" outlineLevel="0" collapsed="false">
      <c r="A368" s="1" t="n">
        <v>3</v>
      </c>
      <c r="B368" s="1" t="n">
        <v>2</v>
      </c>
      <c r="C368" s="0"/>
    </row>
    <row r="369" customFormat="false" ht="12.8" hidden="false" customHeight="false" outlineLevel="0" collapsed="false">
      <c r="A369" s="1" t="n">
        <v>12</v>
      </c>
      <c r="B369" s="1" t="n">
        <v>19</v>
      </c>
      <c r="C369" s="0"/>
    </row>
    <row r="370" customFormat="false" ht="12.8" hidden="false" customHeight="false" outlineLevel="0" collapsed="false">
      <c r="A370" s="1" t="n">
        <v>13</v>
      </c>
      <c r="B370" s="1" t="n">
        <v>30</v>
      </c>
      <c r="C370" s="0"/>
    </row>
    <row r="371" customFormat="false" ht="12.8" hidden="false" customHeight="false" outlineLevel="0" collapsed="false">
      <c r="A371" s="1" t="n">
        <v>13</v>
      </c>
      <c r="B371" s="1" t="n">
        <v>43</v>
      </c>
      <c r="C371" s="0"/>
    </row>
    <row r="372" customFormat="false" ht="12.8" hidden="false" customHeight="false" outlineLevel="0" collapsed="false">
      <c r="A372" s="1" t="n">
        <v>5</v>
      </c>
      <c r="B372" s="1" t="n">
        <v>10</v>
      </c>
      <c r="C372" s="0"/>
    </row>
    <row r="373" customFormat="false" ht="12.8" hidden="false" customHeight="false" outlineLevel="0" collapsed="false">
      <c r="A373" s="1" t="n">
        <v>14</v>
      </c>
      <c r="B373" s="1" t="n">
        <v>32</v>
      </c>
      <c r="C373" s="0"/>
    </row>
    <row r="374" customFormat="false" ht="12.8" hidden="false" customHeight="false" outlineLevel="0" collapsed="false">
      <c r="A374" s="1" t="n">
        <v>12</v>
      </c>
      <c r="B374" s="1" t="n">
        <v>19</v>
      </c>
      <c r="C374" s="0"/>
    </row>
    <row r="375" customFormat="false" ht="12.8" hidden="false" customHeight="false" outlineLevel="0" collapsed="false">
      <c r="A375" s="1" t="n">
        <v>7</v>
      </c>
      <c r="B375" s="1" t="n">
        <v>14</v>
      </c>
      <c r="C375" s="0"/>
    </row>
    <row r="376" customFormat="false" ht="12.8" hidden="false" customHeight="false" outlineLevel="0" collapsed="false">
      <c r="A376" s="1" t="n">
        <v>7</v>
      </c>
      <c r="B376" s="1" t="n">
        <v>18</v>
      </c>
      <c r="C376" s="0"/>
    </row>
    <row r="377" customFormat="false" ht="12.8" hidden="false" customHeight="false" outlineLevel="0" collapsed="false">
      <c r="A377" s="1" t="n">
        <v>11</v>
      </c>
      <c r="B377" s="1" t="n">
        <v>27</v>
      </c>
      <c r="C377" s="0"/>
    </row>
    <row r="378" customFormat="false" ht="12.8" hidden="false" customHeight="false" outlineLevel="0" collapsed="false">
      <c r="A378" s="1" t="n">
        <v>9</v>
      </c>
      <c r="B378" s="1" t="n">
        <v>17</v>
      </c>
      <c r="C378" s="0"/>
    </row>
    <row r="379" customFormat="false" ht="12.8" hidden="false" customHeight="false" outlineLevel="0" collapsed="false">
      <c r="A379" s="1" t="n">
        <v>5</v>
      </c>
      <c r="B379" s="1" t="n">
        <v>7</v>
      </c>
      <c r="C379" s="0"/>
    </row>
    <row r="380" customFormat="false" ht="12.8" hidden="false" customHeight="false" outlineLevel="0" collapsed="false">
      <c r="A380" s="1" t="n">
        <v>13</v>
      </c>
      <c r="B380" s="1" t="n">
        <v>33</v>
      </c>
      <c r="C380" s="0"/>
    </row>
    <row r="381" customFormat="false" ht="12.8" hidden="false" customHeight="false" outlineLevel="0" collapsed="false">
      <c r="A381" s="1" t="n">
        <v>4</v>
      </c>
      <c r="B381" s="1" t="n">
        <v>10</v>
      </c>
      <c r="C381" s="0"/>
    </row>
    <row r="382" customFormat="false" ht="12.8" hidden="false" customHeight="false" outlineLevel="0" collapsed="false">
      <c r="A382" s="1" t="n">
        <v>2</v>
      </c>
      <c r="B382" s="1" t="n">
        <v>1</v>
      </c>
      <c r="C382" s="0"/>
    </row>
    <row r="383" customFormat="false" ht="12.8" hidden="false" customHeight="false" outlineLevel="0" collapsed="false">
      <c r="A383" s="1" t="n">
        <v>9</v>
      </c>
      <c r="B383" s="1" t="n">
        <v>15</v>
      </c>
      <c r="C383" s="0"/>
    </row>
    <row r="384" customFormat="false" ht="12.8" hidden="false" customHeight="false" outlineLevel="0" collapsed="false">
      <c r="A384" s="1" t="n">
        <v>13</v>
      </c>
      <c r="B384" s="1" t="n">
        <v>40</v>
      </c>
      <c r="C384" s="0"/>
    </row>
    <row r="385" customFormat="false" ht="12.8" hidden="false" customHeight="false" outlineLevel="0" collapsed="false">
      <c r="A385" s="1" t="n">
        <v>8</v>
      </c>
      <c r="B385" s="1" t="n">
        <v>14</v>
      </c>
      <c r="C385" s="0"/>
    </row>
    <row r="386" customFormat="false" ht="12.8" hidden="false" customHeight="false" outlineLevel="0" collapsed="false">
      <c r="A386" s="1" t="n">
        <v>8</v>
      </c>
      <c r="B386" s="1" t="n">
        <v>13</v>
      </c>
      <c r="C386" s="0"/>
    </row>
    <row r="387" customFormat="false" ht="12.8" hidden="false" customHeight="false" outlineLevel="0" collapsed="false">
      <c r="A387" s="1" t="n">
        <v>6</v>
      </c>
      <c r="B387" s="1" t="n">
        <v>18</v>
      </c>
      <c r="C387" s="0"/>
    </row>
    <row r="388" customFormat="false" ht="12.8" hidden="false" customHeight="false" outlineLevel="0" collapsed="false">
      <c r="A388" s="1" t="n">
        <v>8</v>
      </c>
      <c r="B388" s="1" t="n">
        <v>9</v>
      </c>
      <c r="C388" s="0"/>
    </row>
    <row r="389" customFormat="false" ht="12.8" hidden="false" customHeight="false" outlineLevel="0" collapsed="false">
      <c r="A389" s="1" t="n">
        <v>8</v>
      </c>
      <c r="B389" s="1" t="n">
        <v>14</v>
      </c>
      <c r="C389" s="0"/>
    </row>
    <row r="390" customFormat="false" ht="12.8" hidden="false" customHeight="false" outlineLevel="0" collapsed="false">
      <c r="A390" s="1" t="n">
        <v>4</v>
      </c>
      <c r="B390" s="1" t="n">
        <v>13</v>
      </c>
      <c r="C390" s="0"/>
    </row>
    <row r="391" customFormat="false" ht="12.8" hidden="false" customHeight="false" outlineLevel="0" collapsed="false">
      <c r="A391" s="1" t="n">
        <v>6</v>
      </c>
      <c r="B391" s="1" t="n">
        <v>5</v>
      </c>
      <c r="C391" s="0"/>
    </row>
    <row r="392" customFormat="false" ht="12.8" hidden="false" customHeight="false" outlineLevel="0" collapsed="false">
      <c r="A392" s="1" t="n">
        <v>4</v>
      </c>
      <c r="B392" s="1" t="n">
        <v>15</v>
      </c>
      <c r="C392" s="0"/>
    </row>
    <row r="393" customFormat="false" ht="12.8" hidden="false" customHeight="false" outlineLevel="0" collapsed="false">
      <c r="A393" s="1" t="n">
        <v>14</v>
      </c>
      <c r="B393" s="1" t="n">
        <v>21</v>
      </c>
      <c r="C393" s="0"/>
    </row>
    <row r="394" customFormat="false" ht="12.8" hidden="false" customHeight="false" outlineLevel="0" collapsed="false">
      <c r="A394" s="1" t="n">
        <v>6</v>
      </c>
      <c r="B394" s="1" t="n">
        <v>8</v>
      </c>
      <c r="C394" s="0"/>
    </row>
    <row r="395" customFormat="false" ht="12.8" hidden="false" customHeight="false" outlineLevel="0" collapsed="false">
      <c r="A395" s="1" t="n">
        <v>1</v>
      </c>
      <c r="B395" s="1" t="n">
        <v>13</v>
      </c>
      <c r="C395" s="0"/>
    </row>
    <row r="396" customFormat="false" ht="12.8" hidden="false" customHeight="false" outlineLevel="0" collapsed="false">
      <c r="A396" s="1" t="n">
        <v>9</v>
      </c>
      <c r="B396" s="1" t="n">
        <v>10</v>
      </c>
      <c r="C396" s="0"/>
    </row>
    <row r="397" customFormat="false" ht="12.8" hidden="false" customHeight="false" outlineLevel="0" collapsed="false">
      <c r="A397" s="1" t="n">
        <v>7</v>
      </c>
      <c r="B397" s="1" t="n">
        <v>16</v>
      </c>
      <c r="C397" s="0"/>
    </row>
    <row r="398" customFormat="false" ht="12.8" hidden="false" customHeight="false" outlineLevel="0" collapsed="false">
      <c r="A398" s="1" t="n">
        <v>6</v>
      </c>
      <c r="B398" s="1" t="n">
        <v>19</v>
      </c>
      <c r="C398" s="0"/>
    </row>
    <row r="399" customFormat="false" ht="12.8" hidden="false" customHeight="false" outlineLevel="0" collapsed="false">
      <c r="A399" s="1" t="n">
        <v>15</v>
      </c>
      <c r="B399" s="1" t="n">
        <v>24</v>
      </c>
      <c r="C399" s="0"/>
    </row>
    <row r="400" customFormat="false" ht="12.8" hidden="false" customHeight="false" outlineLevel="0" collapsed="false">
      <c r="A400" s="1" t="n">
        <v>6</v>
      </c>
      <c r="B400" s="1" t="n">
        <v>18</v>
      </c>
      <c r="C400" s="0"/>
    </row>
    <row r="401" customFormat="false" ht="12.8" hidden="false" customHeight="false" outlineLevel="0" collapsed="false">
      <c r="A401" s="1" t="n">
        <v>4</v>
      </c>
      <c r="B401" s="1" t="n">
        <v>7</v>
      </c>
      <c r="C401" s="0"/>
    </row>
    <row r="402" customFormat="false" ht="12.8" hidden="false" customHeight="false" outlineLevel="0" collapsed="false">
      <c r="A402" s="1" t="n">
        <v>5</v>
      </c>
      <c r="B402" s="1" t="n">
        <v>6</v>
      </c>
      <c r="C402" s="0"/>
    </row>
    <row r="403" customFormat="false" ht="12.8" hidden="false" customHeight="false" outlineLevel="0" collapsed="false">
      <c r="A403" s="1" t="n">
        <v>7</v>
      </c>
      <c r="B403" s="1" t="n">
        <v>14</v>
      </c>
      <c r="C403" s="0"/>
    </row>
    <row r="404" customFormat="false" ht="12.8" hidden="false" customHeight="false" outlineLevel="0" collapsed="false">
      <c r="A404" s="1" t="n">
        <v>3</v>
      </c>
      <c r="B404" s="1" t="n">
        <v>12</v>
      </c>
      <c r="C404" s="0"/>
    </row>
    <row r="405" customFormat="false" ht="12.8" hidden="false" customHeight="false" outlineLevel="0" collapsed="false">
      <c r="A405" s="1" t="n">
        <v>5</v>
      </c>
      <c r="B405" s="1" t="n">
        <v>14</v>
      </c>
      <c r="C405" s="0"/>
    </row>
    <row r="406" customFormat="false" ht="12.8" hidden="false" customHeight="false" outlineLevel="0" collapsed="false">
      <c r="A406" s="1" t="n">
        <v>7</v>
      </c>
      <c r="B406" s="1" t="n">
        <v>16</v>
      </c>
      <c r="C406" s="0"/>
    </row>
    <row r="407" customFormat="false" ht="12.8" hidden="false" customHeight="false" outlineLevel="0" collapsed="false">
      <c r="A407" s="1" t="n">
        <v>3</v>
      </c>
      <c r="B407" s="1" t="n">
        <v>11</v>
      </c>
      <c r="C407" s="0"/>
    </row>
    <row r="408" customFormat="false" ht="12.8" hidden="false" customHeight="false" outlineLevel="0" collapsed="false">
      <c r="A408" s="1" t="n">
        <v>11</v>
      </c>
      <c r="B408" s="1" t="n">
        <v>13</v>
      </c>
      <c r="C408" s="0"/>
    </row>
    <row r="409" customFormat="false" ht="12.8" hidden="false" customHeight="false" outlineLevel="0" collapsed="false">
      <c r="A409" s="1" t="n">
        <v>7</v>
      </c>
      <c r="B409" s="1" t="n">
        <v>11</v>
      </c>
      <c r="C409" s="0"/>
    </row>
    <row r="410" customFormat="false" ht="12.8" hidden="false" customHeight="false" outlineLevel="0" collapsed="false">
      <c r="A410" s="1" t="n">
        <v>4</v>
      </c>
      <c r="B410" s="1" t="n">
        <v>8</v>
      </c>
      <c r="C410" s="0"/>
    </row>
    <row r="411" customFormat="false" ht="12.8" hidden="false" customHeight="false" outlineLevel="0" collapsed="false">
      <c r="A411" s="1" t="n">
        <v>7</v>
      </c>
      <c r="B411" s="1" t="n">
        <v>14</v>
      </c>
      <c r="C411" s="0"/>
    </row>
    <row r="412" customFormat="false" ht="12.8" hidden="false" customHeight="false" outlineLevel="0" collapsed="false">
      <c r="A412" s="1" t="n">
        <v>5</v>
      </c>
      <c r="B412" s="1" t="n">
        <v>16</v>
      </c>
      <c r="C412" s="0"/>
    </row>
    <row r="413" customFormat="false" ht="12.8" hidden="false" customHeight="false" outlineLevel="0" collapsed="false">
      <c r="A413" s="1" t="n">
        <v>7</v>
      </c>
      <c r="B413" s="1" t="n">
        <v>16</v>
      </c>
      <c r="C413" s="0"/>
    </row>
    <row r="414" customFormat="false" ht="12.8" hidden="false" customHeight="false" outlineLevel="0" collapsed="false">
      <c r="A414" s="1" t="n">
        <v>6</v>
      </c>
      <c r="B414" s="1" t="n">
        <v>16</v>
      </c>
      <c r="C414" s="0"/>
    </row>
    <row r="415" customFormat="false" ht="12.8" hidden="false" customHeight="false" outlineLevel="0" collapsed="false">
      <c r="A415" s="1" t="n">
        <v>6</v>
      </c>
      <c r="B415" s="1" t="n">
        <v>4</v>
      </c>
      <c r="C415" s="0"/>
    </row>
    <row r="416" customFormat="false" ht="12.8" hidden="false" customHeight="false" outlineLevel="0" collapsed="false">
      <c r="A416" s="1" t="n">
        <v>5</v>
      </c>
      <c r="B416" s="1" t="n">
        <v>18</v>
      </c>
      <c r="C416" s="0"/>
    </row>
    <row r="417" customFormat="false" ht="12.8" hidden="false" customHeight="false" outlineLevel="0" collapsed="false">
      <c r="A417" s="1" t="n">
        <v>2</v>
      </c>
      <c r="B417" s="1" t="n">
        <v>12</v>
      </c>
      <c r="C417" s="0"/>
    </row>
    <row r="418" customFormat="false" ht="12.8" hidden="false" customHeight="false" outlineLevel="0" collapsed="false">
      <c r="A418" s="1" t="n">
        <v>8</v>
      </c>
      <c r="B418" s="1" t="n">
        <v>23</v>
      </c>
      <c r="C418" s="0"/>
    </row>
    <row r="419" customFormat="false" ht="12.8" hidden="false" customHeight="false" outlineLevel="0" collapsed="false">
      <c r="A419" s="1" t="n">
        <v>1</v>
      </c>
      <c r="B419" s="1" t="n">
        <v>5</v>
      </c>
      <c r="C419" s="0"/>
    </row>
    <row r="420" customFormat="false" ht="12.8" hidden="false" customHeight="false" outlineLevel="0" collapsed="false">
      <c r="A420" s="1" t="n">
        <v>7</v>
      </c>
      <c r="B420" s="1" t="n">
        <v>18</v>
      </c>
      <c r="C420" s="0"/>
    </row>
    <row r="421" customFormat="false" ht="12.8" hidden="false" customHeight="false" outlineLevel="0" collapsed="false">
      <c r="A421" s="1" t="n">
        <v>10</v>
      </c>
      <c r="B421" s="1" t="n">
        <v>29</v>
      </c>
      <c r="C421" s="0"/>
    </row>
    <row r="422" customFormat="false" ht="12.8" hidden="false" customHeight="false" outlineLevel="0" collapsed="false">
      <c r="A422" s="1" t="n">
        <v>3</v>
      </c>
      <c r="B422" s="1" t="n">
        <v>4</v>
      </c>
      <c r="C422" s="0"/>
    </row>
    <row r="423" customFormat="false" ht="12.8" hidden="false" customHeight="false" outlineLevel="0" collapsed="false">
      <c r="A423" s="1" t="n">
        <v>3</v>
      </c>
      <c r="B423" s="1" t="n">
        <v>5</v>
      </c>
      <c r="C423" s="0"/>
    </row>
    <row r="424" customFormat="false" ht="12.8" hidden="false" customHeight="false" outlineLevel="0" collapsed="false">
      <c r="A424" s="1" t="n">
        <v>4</v>
      </c>
      <c r="B424" s="1" t="n">
        <v>5</v>
      </c>
      <c r="C424" s="0"/>
    </row>
    <row r="425" customFormat="false" ht="12.8" hidden="false" customHeight="false" outlineLevel="0" collapsed="false">
      <c r="A425" s="1" t="n">
        <v>12</v>
      </c>
      <c r="B425" s="1" t="n">
        <v>11</v>
      </c>
      <c r="C425" s="0"/>
    </row>
    <row r="426" customFormat="false" ht="12.8" hidden="false" customHeight="false" outlineLevel="0" collapsed="false">
      <c r="A426" s="1" t="n">
        <v>9</v>
      </c>
      <c r="B426" s="1" t="n">
        <v>15</v>
      </c>
      <c r="C426" s="0"/>
    </row>
    <row r="427" customFormat="false" ht="12.8" hidden="false" customHeight="false" outlineLevel="0" collapsed="false">
      <c r="A427" s="1" t="n">
        <v>6</v>
      </c>
      <c r="B427" s="1" t="n">
        <v>12</v>
      </c>
      <c r="C427" s="0"/>
    </row>
    <row r="428" customFormat="false" ht="12.8" hidden="false" customHeight="false" outlineLevel="0" collapsed="false">
      <c r="A428" s="1" t="n">
        <v>13</v>
      </c>
      <c r="B428" s="1" t="n">
        <v>31</v>
      </c>
      <c r="C428" s="0"/>
    </row>
    <row r="429" customFormat="false" ht="12.8" hidden="false" customHeight="false" outlineLevel="0" collapsed="false">
      <c r="A429" s="1" t="n">
        <v>5</v>
      </c>
      <c r="B429" s="1" t="n">
        <v>14</v>
      </c>
      <c r="C429" s="0"/>
    </row>
    <row r="430" customFormat="false" ht="12.8" hidden="false" customHeight="false" outlineLevel="0" collapsed="false">
      <c r="A430" s="1" t="n">
        <v>9</v>
      </c>
      <c r="B430" s="1" t="n">
        <v>14</v>
      </c>
      <c r="C430" s="0"/>
    </row>
    <row r="431" customFormat="false" ht="12.8" hidden="false" customHeight="false" outlineLevel="0" collapsed="false">
      <c r="A431" s="1" t="n">
        <v>13</v>
      </c>
      <c r="B431" s="1" t="n">
        <v>20</v>
      </c>
      <c r="C431" s="0"/>
    </row>
    <row r="432" customFormat="false" ht="12.8" hidden="false" customHeight="false" outlineLevel="0" collapsed="false">
      <c r="A432" s="1" t="n">
        <v>7</v>
      </c>
      <c r="B432" s="1" t="n">
        <v>18</v>
      </c>
      <c r="C432" s="0"/>
    </row>
    <row r="433" customFormat="false" ht="12.8" hidden="false" customHeight="false" outlineLevel="0" collapsed="false">
      <c r="A433" s="1" t="n">
        <v>9</v>
      </c>
      <c r="B433" s="1" t="n">
        <v>16</v>
      </c>
      <c r="C433" s="0"/>
    </row>
    <row r="434" customFormat="false" ht="12.8" hidden="false" customHeight="false" outlineLevel="0" collapsed="false">
      <c r="A434" s="1" t="n">
        <v>5</v>
      </c>
      <c r="B434" s="1" t="n">
        <v>13</v>
      </c>
      <c r="C434" s="0"/>
    </row>
    <row r="435" customFormat="false" ht="12.8" hidden="false" customHeight="false" outlineLevel="0" collapsed="false">
      <c r="A435" s="1" t="n">
        <v>7</v>
      </c>
      <c r="B435" s="1" t="n">
        <v>5</v>
      </c>
      <c r="C435" s="0"/>
    </row>
    <row r="436" customFormat="false" ht="12.8" hidden="false" customHeight="false" outlineLevel="0" collapsed="false">
      <c r="A436" s="1" t="n">
        <v>6</v>
      </c>
      <c r="B436" s="1" t="n">
        <v>12</v>
      </c>
      <c r="C436" s="0"/>
    </row>
    <row r="437" customFormat="false" ht="12.8" hidden="false" customHeight="false" outlineLevel="0" collapsed="false">
      <c r="A437" s="1" t="n">
        <v>7</v>
      </c>
      <c r="B437" s="1" t="n">
        <v>13</v>
      </c>
      <c r="C437" s="0"/>
    </row>
    <row r="438" customFormat="false" ht="12.8" hidden="false" customHeight="false" outlineLevel="0" collapsed="false">
      <c r="A438" s="1" t="n">
        <v>5</v>
      </c>
      <c r="B438" s="1" t="n">
        <v>8</v>
      </c>
      <c r="C438" s="0"/>
    </row>
    <row r="439" customFormat="false" ht="12.8" hidden="false" customHeight="false" outlineLevel="0" collapsed="false">
      <c r="A439" s="1" t="n">
        <v>7</v>
      </c>
      <c r="B439" s="1" t="n">
        <v>14</v>
      </c>
      <c r="C439" s="0"/>
    </row>
    <row r="440" customFormat="false" ht="12.8" hidden="false" customHeight="false" outlineLevel="0" collapsed="false">
      <c r="A440" s="1" t="n">
        <v>5</v>
      </c>
      <c r="B440" s="1" t="n">
        <v>16</v>
      </c>
      <c r="C440" s="0"/>
    </row>
    <row r="441" customFormat="false" ht="12.8" hidden="false" customHeight="false" outlineLevel="0" collapsed="false">
      <c r="A441" s="1" t="n">
        <v>11</v>
      </c>
      <c r="B441" s="1" t="n">
        <v>27</v>
      </c>
      <c r="C441" s="0"/>
    </row>
    <row r="442" customFormat="false" ht="12.8" hidden="false" customHeight="false" outlineLevel="0" collapsed="false">
      <c r="A442" s="1" t="n">
        <v>6</v>
      </c>
      <c r="B442" s="1" t="n">
        <v>8</v>
      </c>
      <c r="C442" s="0"/>
    </row>
    <row r="443" customFormat="false" ht="12.8" hidden="false" customHeight="false" outlineLevel="0" collapsed="false">
      <c r="A443" s="1" t="n">
        <v>3</v>
      </c>
      <c r="B443" s="1" t="n">
        <v>9.00000000000001</v>
      </c>
      <c r="C443" s="0"/>
    </row>
    <row r="444" customFormat="false" ht="12.8" hidden="false" customHeight="false" outlineLevel="0" collapsed="false">
      <c r="A444" s="1" t="n">
        <v>1</v>
      </c>
      <c r="B444" s="1" t="n">
        <v>4</v>
      </c>
      <c r="C444" s="0"/>
    </row>
    <row r="445" customFormat="false" ht="12.8" hidden="false" customHeight="false" outlineLevel="0" collapsed="false">
      <c r="A445" s="1" t="n">
        <v>8</v>
      </c>
      <c r="B445" s="1" t="n">
        <v>18</v>
      </c>
      <c r="C445" s="0"/>
    </row>
    <row r="446" customFormat="false" ht="12.8" hidden="false" customHeight="false" outlineLevel="0" collapsed="false">
      <c r="A446" s="1" t="n">
        <v>8</v>
      </c>
      <c r="B446" s="1" t="n">
        <v>22</v>
      </c>
      <c r="C446" s="0"/>
    </row>
    <row r="447" customFormat="false" ht="12.8" hidden="false" customHeight="false" outlineLevel="0" collapsed="false">
      <c r="A447" s="1" t="n">
        <v>4</v>
      </c>
      <c r="B447" s="1" t="n">
        <v>3</v>
      </c>
      <c r="C447" s="0"/>
    </row>
    <row r="448" customFormat="false" ht="12.8" hidden="false" customHeight="false" outlineLevel="0" collapsed="false">
      <c r="A448" s="1" t="n">
        <v>2</v>
      </c>
      <c r="B448" s="1" t="n">
        <v>9</v>
      </c>
      <c r="C448" s="0"/>
    </row>
    <row r="449" customFormat="false" ht="12.8" hidden="false" customHeight="false" outlineLevel="0" collapsed="false">
      <c r="A449" s="1" t="n">
        <v>5</v>
      </c>
      <c r="B449" s="1" t="n">
        <v>11</v>
      </c>
      <c r="C449" s="0"/>
    </row>
    <row r="450" customFormat="false" ht="12.8" hidden="false" customHeight="false" outlineLevel="0" collapsed="false">
      <c r="A450" s="1" t="n">
        <v>3</v>
      </c>
      <c r="B450" s="1" t="n">
        <v>3</v>
      </c>
      <c r="C450" s="0"/>
    </row>
    <row r="451" customFormat="false" ht="12.8" hidden="false" customHeight="false" outlineLevel="0" collapsed="false">
      <c r="A451" s="1" t="n">
        <v>1</v>
      </c>
      <c r="B451" s="1" t="n">
        <v>8</v>
      </c>
      <c r="C451" s="0"/>
    </row>
    <row r="452" customFormat="false" ht="12.8" hidden="false" customHeight="false" outlineLevel="0" collapsed="false">
      <c r="A452" s="1" t="n">
        <v>3</v>
      </c>
      <c r="B452" s="1" t="n">
        <v>6</v>
      </c>
      <c r="C452" s="0"/>
    </row>
    <row r="453" customFormat="false" ht="12.8" hidden="false" customHeight="false" outlineLevel="0" collapsed="false">
      <c r="A453" s="1" t="n">
        <v>1</v>
      </c>
      <c r="B453" s="1" t="n">
        <v>5</v>
      </c>
      <c r="C453" s="0"/>
    </row>
    <row r="454" customFormat="false" ht="12.8" hidden="false" customHeight="false" outlineLevel="0" collapsed="false">
      <c r="A454" s="1" t="n">
        <v>3</v>
      </c>
      <c r="B454" s="1" t="n">
        <v>7.00000000000001</v>
      </c>
      <c r="C454" s="0"/>
    </row>
    <row r="455" customFormat="false" ht="12.8" hidden="false" customHeight="false" outlineLevel="0" collapsed="false">
      <c r="A455" s="1" t="n">
        <v>6</v>
      </c>
      <c r="B455" s="1" t="n">
        <v>7</v>
      </c>
      <c r="C455" s="0"/>
    </row>
    <row r="456" customFormat="false" ht="12.8" hidden="false" customHeight="false" outlineLevel="0" collapsed="false">
      <c r="A456" s="1" t="n">
        <v>6</v>
      </c>
      <c r="B456" s="1" t="n">
        <v>10</v>
      </c>
      <c r="C456" s="0"/>
    </row>
    <row r="457" customFormat="false" ht="12.8" hidden="false" customHeight="false" outlineLevel="0" collapsed="false">
      <c r="A457" s="1" t="n">
        <v>9</v>
      </c>
      <c r="B457" s="1" t="n">
        <v>16</v>
      </c>
      <c r="C457" s="0"/>
    </row>
    <row r="458" customFormat="false" ht="12.8" hidden="false" customHeight="false" outlineLevel="0" collapsed="false">
      <c r="A458" s="1" t="n">
        <v>11</v>
      </c>
      <c r="B458" s="1" t="n">
        <v>11</v>
      </c>
      <c r="C458" s="0"/>
    </row>
    <row r="459" customFormat="false" ht="12.8" hidden="false" customHeight="false" outlineLevel="0" collapsed="false">
      <c r="A459" s="1" t="n">
        <v>4</v>
      </c>
      <c r="B459" s="1" t="n">
        <v>15</v>
      </c>
      <c r="C459" s="0"/>
    </row>
    <row r="460" customFormat="false" ht="12.8" hidden="false" customHeight="false" outlineLevel="0" collapsed="false">
      <c r="A460" s="1" t="n">
        <v>13</v>
      </c>
      <c r="B460" s="1" t="n">
        <v>25</v>
      </c>
      <c r="C460" s="0"/>
    </row>
    <row r="461" customFormat="false" ht="12.8" hidden="false" customHeight="false" outlineLevel="0" collapsed="false">
      <c r="A461" s="1" t="n">
        <v>1</v>
      </c>
      <c r="B461" s="1" t="n">
        <v>4</v>
      </c>
      <c r="C461" s="0"/>
    </row>
    <row r="462" customFormat="false" ht="12.8" hidden="false" customHeight="false" outlineLevel="0" collapsed="false">
      <c r="A462" s="1" t="n">
        <v>9</v>
      </c>
      <c r="B462" s="1" t="n">
        <v>25</v>
      </c>
      <c r="C462" s="0"/>
    </row>
    <row r="463" customFormat="false" ht="12.8" hidden="false" customHeight="false" outlineLevel="0" collapsed="false">
      <c r="A463" s="1" t="n">
        <v>15</v>
      </c>
      <c r="B463" s="1" t="n">
        <v>38</v>
      </c>
      <c r="C463" s="0"/>
    </row>
    <row r="464" customFormat="false" ht="12.8" hidden="false" customHeight="false" outlineLevel="0" collapsed="false">
      <c r="A464" s="1" t="n">
        <v>2</v>
      </c>
      <c r="B464" s="1" t="n">
        <v>2</v>
      </c>
      <c r="C464" s="0"/>
    </row>
    <row r="465" customFormat="false" ht="12.8" hidden="false" customHeight="false" outlineLevel="0" collapsed="false">
      <c r="A465" s="1" t="n">
        <v>3</v>
      </c>
      <c r="B465" s="1" t="n">
        <v>5</v>
      </c>
      <c r="C465" s="0"/>
    </row>
    <row r="466" customFormat="false" ht="12.8" hidden="false" customHeight="false" outlineLevel="0" collapsed="false">
      <c r="A466" s="1" t="n">
        <v>2</v>
      </c>
      <c r="B466" s="1" t="n">
        <v>4</v>
      </c>
      <c r="C466" s="0"/>
    </row>
    <row r="467" customFormat="false" ht="12.8" hidden="false" customHeight="false" outlineLevel="0" collapsed="false">
      <c r="A467" s="1" t="n">
        <v>3</v>
      </c>
      <c r="B467" s="1" t="n">
        <v>12</v>
      </c>
      <c r="C467" s="0"/>
    </row>
    <row r="468" customFormat="false" ht="12.8" hidden="false" customHeight="false" outlineLevel="0" collapsed="false">
      <c r="A468" s="1" t="n">
        <v>8</v>
      </c>
      <c r="B468" s="1" t="n">
        <v>18</v>
      </c>
      <c r="C468" s="0"/>
    </row>
    <row r="469" customFormat="false" ht="12.8" hidden="false" customHeight="false" outlineLevel="0" collapsed="false">
      <c r="A469" s="1" t="n">
        <v>10</v>
      </c>
      <c r="B469" s="1" t="n">
        <v>20</v>
      </c>
      <c r="C469" s="0"/>
    </row>
    <row r="470" customFormat="false" ht="12.8" hidden="false" customHeight="false" outlineLevel="0" collapsed="false">
      <c r="A470" s="1" t="n">
        <v>1</v>
      </c>
      <c r="B470" s="1" t="n">
        <v>5</v>
      </c>
      <c r="C470" s="0"/>
    </row>
    <row r="471" customFormat="false" ht="12.8" hidden="false" customHeight="false" outlineLevel="0" collapsed="false">
      <c r="A471" s="1" t="n">
        <v>10</v>
      </c>
      <c r="B471" s="1" t="n">
        <v>16</v>
      </c>
      <c r="C471" s="0"/>
    </row>
    <row r="472" customFormat="false" ht="12.8" hidden="false" customHeight="false" outlineLevel="0" collapsed="false">
      <c r="A472" s="1" t="n">
        <v>27</v>
      </c>
      <c r="B472" s="1" t="n">
        <v>44</v>
      </c>
      <c r="C472" s="0"/>
    </row>
    <row r="473" customFormat="false" ht="12.8" hidden="false" customHeight="false" outlineLevel="0" collapsed="false">
      <c r="A473" s="1" t="n">
        <v>8</v>
      </c>
      <c r="B473" s="1" t="n">
        <v>23</v>
      </c>
      <c r="C473" s="0"/>
    </row>
    <row r="474" customFormat="false" ht="12.8" hidden="false" customHeight="false" outlineLevel="0" collapsed="false">
      <c r="A474" s="1" t="n">
        <v>8</v>
      </c>
      <c r="B474" s="1" t="n">
        <v>12</v>
      </c>
      <c r="C474" s="0"/>
    </row>
    <row r="475" customFormat="false" ht="12.8" hidden="false" customHeight="false" outlineLevel="0" collapsed="false">
      <c r="A475" s="1" t="n">
        <v>15</v>
      </c>
      <c r="B475" s="1" t="n">
        <v>25</v>
      </c>
      <c r="C475" s="0"/>
    </row>
    <row r="476" customFormat="false" ht="12.8" hidden="false" customHeight="false" outlineLevel="0" collapsed="false">
      <c r="A476" s="1" t="n">
        <v>4</v>
      </c>
      <c r="B476" s="1" t="n">
        <v>4</v>
      </c>
      <c r="C476" s="0"/>
    </row>
    <row r="477" customFormat="false" ht="12.8" hidden="false" customHeight="false" outlineLevel="0" collapsed="false">
      <c r="A477" s="1" t="n">
        <v>8</v>
      </c>
      <c r="B477" s="1" t="n">
        <v>17</v>
      </c>
      <c r="C477" s="0"/>
    </row>
    <row r="478" customFormat="false" ht="12.8" hidden="false" customHeight="false" outlineLevel="0" collapsed="false">
      <c r="A478" s="1" t="n">
        <v>8</v>
      </c>
      <c r="B478" s="1" t="n">
        <v>13</v>
      </c>
      <c r="C478" s="0"/>
    </row>
    <row r="479" customFormat="false" ht="12.8" hidden="false" customHeight="false" outlineLevel="0" collapsed="false">
      <c r="A479" s="1" t="n">
        <v>7</v>
      </c>
      <c r="B479" s="1" t="n">
        <v>9</v>
      </c>
      <c r="C479" s="0"/>
    </row>
    <row r="480" customFormat="false" ht="12.8" hidden="false" customHeight="false" outlineLevel="0" collapsed="false">
      <c r="A480" s="1" t="n">
        <v>10</v>
      </c>
      <c r="B480" s="1" t="n">
        <v>26</v>
      </c>
      <c r="C480" s="0"/>
    </row>
    <row r="481" customFormat="false" ht="12.8" hidden="false" customHeight="false" outlineLevel="0" collapsed="false">
      <c r="A481" s="1" t="n">
        <v>9</v>
      </c>
      <c r="B481" s="1" t="n">
        <v>16</v>
      </c>
      <c r="C481" s="0"/>
    </row>
    <row r="482" customFormat="false" ht="12.8" hidden="false" customHeight="false" outlineLevel="0" collapsed="false">
      <c r="A482" s="1" t="n">
        <v>11</v>
      </c>
      <c r="B482" s="1" t="n">
        <v>37.9999999999999</v>
      </c>
      <c r="C482" s="0"/>
    </row>
    <row r="483" customFormat="false" ht="12.8" hidden="false" customHeight="false" outlineLevel="0" collapsed="false">
      <c r="A483" s="1" t="n">
        <v>9</v>
      </c>
      <c r="B483" s="1" t="n">
        <v>17</v>
      </c>
      <c r="C483" s="0"/>
    </row>
    <row r="484" customFormat="false" ht="12.8" hidden="false" customHeight="false" outlineLevel="0" collapsed="false">
      <c r="A484" s="1" t="n">
        <v>3</v>
      </c>
      <c r="B484" s="1" t="n">
        <v>9.00000000000001</v>
      </c>
      <c r="C484" s="0"/>
    </row>
    <row r="485" customFormat="false" ht="12.8" hidden="false" customHeight="false" outlineLevel="0" collapsed="false">
      <c r="A485" s="1" t="n">
        <v>8</v>
      </c>
      <c r="B485" s="1" t="n">
        <v>25</v>
      </c>
      <c r="C485" s="0"/>
    </row>
    <row r="486" customFormat="false" ht="12.8" hidden="false" customHeight="false" outlineLevel="0" collapsed="false">
      <c r="A486" s="1" t="n">
        <v>6</v>
      </c>
      <c r="B486" s="1" t="n">
        <v>14</v>
      </c>
      <c r="C486" s="0"/>
    </row>
    <row r="487" customFormat="false" ht="12.8" hidden="false" customHeight="false" outlineLevel="0" collapsed="false">
      <c r="A487" s="1" t="n">
        <v>13</v>
      </c>
      <c r="B487" s="1" t="n">
        <v>22</v>
      </c>
      <c r="C487" s="0"/>
    </row>
    <row r="488" customFormat="false" ht="12.8" hidden="false" customHeight="false" outlineLevel="0" collapsed="false">
      <c r="A488" s="1" t="n">
        <v>5</v>
      </c>
      <c r="B488" s="1" t="n">
        <v>9</v>
      </c>
      <c r="C488" s="0"/>
    </row>
    <row r="489" customFormat="false" ht="12.8" hidden="false" customHeight="false" outlineLevel="0" collapsed="false">
      <c r="A489" s="1" t="n">
        <v>3</v>
      </c>
      <c r="B489" s="1" t="n">
        <v>13</v>
      </c>
      <c r="C489" s="0"/>
    </row>
    <row r="490" customFormat="false" ht="12.8" hidden="false" customHeight="false" outlineLevel="0" collapsed="false">
      <c r="A490" s="1" t="n">
        <v>9</v>
      </c>
      <c r="B490" s="1" t="n">
        <v>27</v>
      </c>
      <c r="C490" s="0"/>
    </row>
    <row r="491" customFormat="false" ht="12.8" hidden="false" customHeight="false" outlineLevel="0" collapsed="false">
      <c r="A491" s="1" t="n">
        <v>3</v>
      </c>
      <c r="B491" s="1" t="n">
        <v>2</v>
      </c>
      <c r="C491" s="0"/>
    </row>
    <row r="492" customFormat="false" ht="12.8" hidden="false" customHeight="false" outlineLevel="0" collapsed="false">
      <c r="A492" s="1" t="n">
        <v>8</v>
      </c>
      <c r="B492" s="1" t="n">
        <v>15</v>
      </c>
      <c r="C492" s="0"/>
    </row>
    <row r="493" customFormat="false" ht="12.8" hidden="false" customHeight="false" outlineLevel="0" collapsed="false">
      <c r="A493" s="1" t="n">
        <v>8</v>
      </c>
      <c r="B493" s="1" t="n">
        <v>14</v>
      </c>
      <c r="C493" s="0"/>
    </row>
    <row r="494" customFormat="false" ht="12.8" hidden="false" customHeight="false" outlineLevel="0" collapsed="false">
      <c r="A494" s="1" t="n">
        <v>7</v>
      </c>
      <c r="B494" s="1" t="n">
        <v>15</v>
      </c>
      <c r="C494" s="0"/>
    </row>
    <row r="495" customFormat="false" ht="12.8" hidden="false" customHeight="false" outlineLevel="0" collapsed="false">
      <c r="A495" s="1" t="n">
        <v>11</v>
      </c>
      <c r="B495" s="1" t="n">
        <v>26</v>
      </c>
      <c r="C495" s="0"/>
    </row>
    <row r="496" customFormat="false" ht="12.8" hidden="false" customHeight="false" outlineLevel="0" collapsed="false">
      <c r="A496" s="1" t="n">
        <v>1</v>
      </c>
      <c r="B496" s="1" t="n">
        <v>9.00000000000005</v>
      </c>
      <c r="C496" s="0"/>
    </row>
    <row r="497" customFormat="false" ht="12.8" hidden="false" customHeight="false" outlineLevel="0" collapsed="false">
      <c r="A497" s="1" t="n">
        <v>3</v>
      </c>
      <c r="B497" s="1" t="n">
        <v>6</v>
      </c>
      <c r="C497" s="0"/>
    </row>
    <row r="498" customFormat="false" ht="12.8" hidden="false" customHeight="false" outlineLevel="0" collapsed="false">
      <c r="A498" s="1" t="n">
        <v>7</v>
      </c>
      <c r="B498" s="1" t="n">
        <v>13</v>
      </c>
      <c r="C498" s="0"/>
    </row>
    <row r="499" customFormat="false" ht="12.8" hidden="false" customHeight="false" outlineLevel="0" collapsed="false">
      <c r="A499" s="1" t="n">
        <v>6</v>
      </c>
      <c r="B499" s="1" t="n">
        <v>10</v>
      </c>
      <c r="C499" s="0"/>
    </row>
    <row r="500" customFormat="false" ht="12.8" hidden="false" customHeight="false" outlineLevel="0" collapsed="false">
      <c r="A500" s="1" t="n">
        <v>3</v>
      </c>
      <c r="B500" s="1" t="n">
        <v>11</v>
      </c>
      <c r="C500" s="0"/>
    </row>
    <row r="501" customFormat="false" ht="12.8" hidden="false" customHeight="false" outlineLevel="0" collapsed="false">
      <c r="A501" s="1" t="n">
        <v>26</v>
      </c>
      <c r="B501" s="1" t="n">
        <v>60</v>
      </c>
      <c r="C501" s="0"/>
    </row>
    <row r="502" customFormat="false" ht="12.8" hidden="false" customHeight="false" outlineLevel="0" collapsed="false">
      <c r="A502" s="1" t="n">
        <v>10</v>
      </c>
      <c r="B502" s="1" t="n">
        <v>24</v>
      </c>
      <c r="C502" s="0"/>
    </row>
    <row r="503" customFormat="false" ht="12.8" hidden="false" customHeight="false" outlineLevel="0" collapsed="false">
      <c r="A503" s="1" t="n">
        <v>12</v>
      </c>
      <c r="B503" s="1" t="n">
        <v>18</v>
      </c>
      <c r="C503" s="0"/>
    </row>
    <row r="504" customFormat="false" ht="12.8" hidden="false" customHeight="false" outlineLevel="0" collapsed="false">
      <c r="A504" s="1" t="n">
        <v>11</v>
      </c>
      <c r="B504" s="1" t="n">
        <v>34</v>
      </c>
      <c r="C504" s="0"/>
    </row>
    <row r="505" customFormat="false" ht="12.8" hidden="false" customHeight="false" outlineLevel="0" collapsed="false">
      <c r="A505" s="1" t="n">
        <v>9</v>
      </c>
      <c r="B505" s="1" t="n">
        <v>20</v>
      </c>
      <c r="C505" s="0"/>
    </row>
    <row r="506" customFormat="false" ht="12.8" hidden="false" customHeight="false" outlineLevel="0" collapsed="false">
      <c r="A506" s="1" t="n">
        <v>10</v>
      </c>
      <c r="B506" s="1" t="n">
        <v>22</v>
      </c>
      <c r="C506" s="0"/>
    </row>
    <row r="507" customFormat="false" ht="12.8" hidden="false" customHeight="false" outlineLevel="0" collapsed="false">
      <c r="A507" s="1" t="n">
        <v>13</v>
      </c>
      <c r="B507" s="1" t="n">
        <v>24</v>
      </c>
      <c r="C507" s="0"/>
    </row>
    <row r="508" customFormat="false" ht="12.8" hidden="false" customHeight="false" outlineLevel="0" collapsed="false">
      <c r="A508" s="1" t="n">
        <v>6</v>
      </c>
      <c r="B508" s="1" t="n">
        <v>10</v>
      </c>
      <c r="C508" s="0"/>
    </row>
    <row r="509" customFormat="false" ht="12.8" hidden="false" customHeight="false" outlineLevel="0" collapsed="false">
      <c r="A509" s="1" t="n">
        <v>12</v>
      </c>
      <c r="B509" s="1" t="n">
        <v>20</v>
      </c>
      <c r="C509" s="0"/>
    </row>
    <row r="510" customFormat="false" ht="12.8" hidden="false" customHeight="false" outlineLevel="0" collapsed="false">
      <c r="A510" s="1" t="n">
        <v>10</v>
      </c>
      <c r="B510" s="1" t="n">
        <v>34</v>
      </c>
      <c r="C510" s="0"/>
    </row>
    <row r="511" customFormat="false" ht="12.8" hidden="false" customHeight="false" outlineLevel="0" collapsed="false">
      <c r="A511" s="1" t="n">
        <v>7</v>
      </c>
      <c r="B511" s="1" t="n">
        <v>20</v>
      </c>
      <c r="C511" s="0"/>
    </row>
    <row r="512" customFormat="false" ht="12.8" hidden="false" customHeight="false" outlineLevel="0" collapsed="false">
      <c r="A512" s="1" t="n">
        <v>2</v>
      </c>
      <c r="B512" s="1" t="n">
        <v>4</v>
      </c>
      <c r="C512" s="0"/>
    </row>
    <row r="513" customFormat="false" ht="12.8" hidden="false" customHeight="false" outlineLevel="0" collapsed="false">
      <c r="A513" s="1" t="n">
        <v>13</v>
      </c>
      <c r="B513" s="1" t="n">
        <v>29</v>
      </c>
      <c r="C513" s="0"/>
    </row>
    <row r="514" customFormat="false" ht="12.8" hidden="false" customHeight="false" outlineLevel="0" collapsed="false">
      <c r="A514" s="1" t="n">
        <v>6</v>
      </c>
      <c r="B514" s="1" t="n">
        <v>8</v>
      </c>
      <c r="C514" s="0"/>
    </row>
    <row r="515" customFormat="false" ht="12.8" hidden="false" customHeight="false" outlineLevel="0" collapsed="false">
      <c r="A515" s="1" t="n">
        <v>1</v>
      </c>
      <c r="B515" s="1" t="n">
        <v>6</v>
      </c>
      <c r="C515" s="0"/>
    </row>
    <row r="516" customFormat="false" ht="12.8" hidden="false" customHeight="false" outlineLevel="0" collapsed="false">
      <c r="A516" s="1" t="n">
        <v>6</v>
      </c>
      <c r="B516" s="1" t="n">
        <v>12</v>
      </c>
      <c r="C516" s="0"/>
    </row>
    <row r="517" customFormat="false" ht="12.8" hidden="false" customHeight="false" outlineLevel="0" collapsed="false">
      <c r="A517" s="1" t="n">
        <v>9</v>
      </c>
      <c r="B517" s="1" t="n">
        <v>12</v>
      </c>
      <c r="C517" s="0"/>
    </row>
    <row r="518" customFormat="false" ht="12.8" hidden="false" customHeight="false" outlineLevel="0" collapsed="false">
      <c r="A518" s="1" t="n">
        <v>11</v>
      </c>
      <c r="B518" s="1" t="n">
        <v>19</v>
      </c>
      <c r="C518" s="0"/>
    </row>
    <row r="519" customFormat="false" ht="12.8" hidden="false" customHeight="false" outlineLevel="0" collapsed="false">
      <c r="A519" s="1" t="n">
        <v>9</v>
      </c>
      <c r="B519" s="1" t="n">
        <v>15</v>
      </c>
      <c r="C519" s="0"/>
    </row>
    <row r="520" customFormat="false" ht="12.8" hidden="false" customHeight="false" outlineLevel="0" collapsed="false">
      <c r="A520" s="1" t="n">
        <v>4</v>
      </c>
      <c r="B520" s="1" t="n">
        <v>6</v>
      </c>
      <c r="C520" s="0"/>
    </row>
    <row r="521" customFormat="false" ht="12.8" hidden="false" customHeight="false" outlineLevel="0" collapsed="false">
      <c r="A521" s="1" t="n">
        <v>15</v>
      </c>
      <c r="B521" s="1" t="n">
        <v>26</v>
      </c>
      <c r="C521" s="0"/>
    </row>
    <row r="522" customFormat="false" ht="12.8" hidden="false" customHeight="false" outlineLevel="0" collapsed="false">
      <c r="A522" s="1" t="n">
        <v>13</v>
      </c>
      <c r="B522" s="1" t="n">
        <v>24</v>
      </c>
      <c r="C522" s="0"/>
    </row>
    <row r="523" customFormat="false" ht="12.8" hidden="false" customHeight="false" outlineLevel="0" collapsed="false">
      <c r="A523" s="1" t="n">
        <v>4</v>
      </c>
      <c r="B523" s="1" t="n">
        <v>7</v>
      </c>
      <c r="C523" s="0"/>
    </row>
    <row r="524" customFormat="false" ht="12.8" hidden="false" customHeight="false" outlineLevel="0" collapsed="false">
      <c r="A524" s="1" t="n">
        <v>8</v>
      </c>
      <c r="B524" s="1" t="n">
        <v>20</v>
      </c>
      <c r="C524" s="0"/>
    </row>
    <row r="525" customFormat="false" ht="12.8" hidden="false" customHeight="false" outlineLevel="0" collapsed="false">
      <c r="A525" s="1" t="n">
        <v>4</v>
      </c>
      <c r="B525" s="1" t="n">
        <v>8</v>
      </c>
      <c r="C525" s="0"/>
    </row>
    <row r="526" customFormat="false" ht="12.8" hidden="false" customHeight="false" outlineLevel="0" collapsed="false">
      <c r="A526" s="1" t="n">
        <v>6</v>
      </c>
      <c r="B526" s="1" t="n">
        <v>16</v>
      </c>
      <c r="C526" s="0"/>
    </row>
    <row r="527" customFormat="false" ht="12.8" hidden="false" customHeight="false" outlineLevel="0" collapsed="false">
      <c r="A527" s="1" t="n">
        <v>19</v>
      </c>
      <c r="B527" s="1" t="n">
        <v>33</v>
      </c>
      <c r="C527" s="0"/>
    </row>
    <row r="528" customFormat="false" ht="12.8" hidden="false" customHeight="false" outlineLevel="0" collapsed="false">
      <c r="A528" s="1" t="n">
        <v>6</v>
      </c>
      <c r="B528" s="1" t="n">
        <v>19</v>
      </c>
      <c r="C528" s="0"/>
    </row>
    <row r="529" customFormat="false" ht="12.8" hidden="false" customHeight="false" outlineLevel="0" collapsed="false">
      <c r="A529" s="1" t="n">
        <v>9</v>
      </c>
      <c r="B529" s="1" t="n">
        <v>26</v>
      </c>
      <c r="C529" s="0"/>
    </row>
    <row r="530" customFormat="false" ht="12.8" hidden="false" customHeight="false" outlineLevel="0" collapsed="false">
      <c r="A530" s="1" t="n">
        <v>8</v>
      </c>
      <c r="B530" s="1" t="n">
        <v>15</v>
      </c>
      <c r="C530" s="0"/>
    </row>
    <row r="531" customFormat="false" ht="12.8" hidden="false" customHeight="false" outlineLevel="0" collapsed="false">
      <c r="A531" s="1" t="n">
        <v>2</v>
      </c>
      <c r="B531" s="1" t="n">
        <v>8.00000000000001</v>
      </c>
      <c r="C531" s="0"/>
    </row>
    <row r="532" customFormat="false" ht="12.8" hidden="false" customHeight="false" outlineLevel="0" collapsed="false">
      <c r="A532" s="1" t="n">
        <v>4</v>
      </c>
      <c r="B532" s="1" t="n">
        <v>10</v>
      </c>
      <c r="C532" s="0"/>
    </row>
    <row r="533" customFormat="false" ht="12.8" hidden="false" customHeight="false" outlineLevel="0" collapsed="false">
      <c r="A533" s="1" t="n">
        <v>8</v>
      </c>
      <c r="B533" s="1" t="n">
        <v>26</v>
      </c>
      <c r="C533" s="0"/>
    </row>
    <row r="534" customFormat="false" ht="12.8" hidden="false" customHeight="false" outlineLevel="0" collapsed="false">
      <c r="A534" s="1" t="n">
        <v>9</v>
      </c>
      <c r="B534" s="1" t="n">
        <v>17</v>
      </c>
      <c r="C534" s="0"/>
    </row>
    <row r="535" customFormat="false" ht="12.8" hidden="false" customHeight="false" outlineLevel="0" collapsed="false">
      <c r="A535" s="1" t="n">
        <v>7</v>
      </c>
      <c r="B535" s="1" t="n">
        <v>14</v>
      </c>
      <c r="C535" s="0"/>
    </row>
    <row r="536" customFormat="false" ht="12.8" hidden="false" customHeight="false" outlineLevel="0" collapsed="false">
      <c r="A536" s="1" t="n">
        <v>6</v>
      </c>
      <c r="B536" s="1" t="n">
        <v>10</v>
      </c>
      <c r="C536" s="0"/>
    </row>
    <row r="537" customFormat="false" ht="12.8" hidden="false" customHeight="false" outlineLevel="0" collapsed="false">
      <c r="A537" s="1" t="n">
        <v>2</v>
      </c>
      <c r="B537" s="1" t="n">
        <v>2</v>
      </c>
      <c r="C537" s="0"/>
    </row>
    <row r="538" customFormat="false" ht="12.8" hidden="false" customHeight="false" outlineLevel="0" collapsed="false">
      <c r="A538" s="1" t="n">
        <v>7</v>
      </c>
      <c r="B538" s="1" t="n">
        <v>21</v>
      </c>
      <c r="C538" s="0"/>
    </row>
    <row r="539" customFormat="false" ht="12.8" hidden="false" customHeight="false" outlineLevel="0" collapsed="false">
      <c r="A539" s="1" t="n">
        <v>5</v>
      </c>
      <c r="B539" s="1" t="n">
        <v>15</v>
      </c>
      <c r="C539" s="0"/>
    </row>
    <row r="540" customFormat="false" ht="12.8" hidden="false" customHeight="false" outlineLevel="0" collapsed="false">
      <c r="A540" s="1" t="n">
        <v>5</v>
      </c>
      <c r="B540" s="1" t="n">
        <v>16</v>
      </c>
      <c r="C540" s="0"/>
    </row>
    <row r="541" customFormat="false" ht="12.8" hidden="false" customHeight="false" outlineLevel="0" collapsed="false">
      <c r="A541" s="1" t="n">
        <v>7</v>
      </c>
      <c r="B541" s="1" t="n">
        <v>9</v>
      </c>
      <c r="C541" s="0"/>
    </row>
    <row r="542" customFormat="false" ht="12.8" hidden="false" customHeight="false" outlineLevel="0" collapsed="false">
      <c r="A542" s="1" t="n">
        <v>6</v>
      </c>
      <c r="B542" s="1" t="n">
        <v>13</v>
      </c>
      <c r="C542" s="0"/>
    </row>
    <row r="543" customFormat="false" ht="12.8" hidden="false" customHeight="false" outlineLevel="0" collapsed="false">
      <c r="A543" s="1" t="n">
        <v>4</v>
      </c>
      <c r="B543" s="1" t="n">
        <v>10</v>
      </c>
      <c r="C543" s="0"/>
    </row>
    <row r="544" customFormat="false" ht="12.8" hidden="false" customHeight="false" outlineLevel="0" collapsed="false">
      <c r="A544" s="1" t="n">
        <v>10</v>
      </c>
      <c r="B544" s="1" t="n">
        <v>24</v>
      </c>
      <c r="C544" s="0"/>
    </row>
    <row r="545" customFormat="false" ht="12.8" hidden="false" customHeight="false" outlineLevel="0" collapsed="false">
      <c r="A545" s="1" t="n">
        <v>7</v>
      </c>
      <c r="B545" s="1" t="n">
        <v>12</v>
      </c>
      <c r="C545" s="0"/>
    </row>
    <row r="546" customFormat="false" ht="12.8" hidden="false" customHeight="false" outlineLevel="0" collapsed="false">
      <c r="A546" s="1" t="n">
        <v>5</v>
      </c>
      <c r="B546" s="1" t="n">
        <v>13</v>
      </c>
      <c r="C546" s="0"/>
    </row>
    <row r="547" customFormat="false" ht="12.8" hidden="false" customHeight="false" outlineLevel="0" collapsed="false">
      <c r="A547" s="1" t="n">
        <v>4</v>
      </c>
      <c r="B547" s="1" t="n">
        <v>10</v>
      </c>
      <c r="C547" s="0"/>
    </row>
    <row r="548" customFormat="false" ht="12.8" hidden="false" customHeight="false" outlineLevel="0" collapsed="false">
      <c r="A548" s="1" t="n">
        <v>3</v>
      </c>
      <c r="B548" s="1" t="n">
        <v>1</v>
      </c>
      <c r="C548" s="0"/>
    </row>
    <row r="549" customFormat="false" ht="12.8" hidden="false" customHeight="false" outlineLevel="0" collapsed="false">
      <c r="A549" s="1" t="n">
        <v>3</v>
      </c>
      <c r="B549" s="1" t="n">
        <v>3</v>
      </c>
      <c r="C549" s="0"/>
    </row>
    <row r="550" customFormat="false" ht="12.8" hidden="false" customHeight="false" outlineLevel="0" collapsed="false">
      <c r="A550" s="1" t="n">
        <v>4</v>
      </c>
      <c r="B550" s="1" t="n">
        <v>15</v>
      </c>
      <c r="C550" s="0"/>
    </row>
    <row r="551" customFormat="false" ht="12.8" hidden="false" customHeight="false" outlineLevel="0" collapsed="false">
      <c r="A551" s="1" t="n">
        <v>12</v>
      </c>
      <c r="B551" s="1" t="n">
        <v>28</v>
      </c>
      <c r="C551" s="0"/>
    </row>
    <row r="552" customFormat="false" ht="12.8" hidden="false" customHeight="false" outlineLevel="0" collapsed="false">
      <c r="A552" s="1" t="n">
        <v>4</v>
      </c>
      <c r="B552" s="1" t="n">
        <v>7</v>
      </c>
      <c r="C552" s="0"/>
    </row>
    <row r="553" customFormat="false" ht="12.8" hidden="false" customHeight="false" outlineLevel="0" collapsed="false">
      <c r="A553" s="1" t="n">
        <v>2</v>
      </c>
      <c r="B553" s="1" t="n">
        <v>9</v>
      </c>
      <c r="C553" s="0"/>
    </row>
    <row r="554" customFormat="false" ht="12.8" hidden="false" customHeight="false" outlineLevel="0" collapsed="false">
      <c r="A554" s="1" t="n">
        <v>8</v>
      </c>
      <c r="B554" s="1" t="n">
        <v>24</v>
      </c>
      <c r="C554" s="0"/>
    </row>
    <row r="555" customFormat="false" ht="12.8" hidden="false" customHeight="false" outlineLevel="0" collapsed="false">
      <c r="A555" s="1" t="n">
        <v>3</v>
      </c>
      <c r="B555" s="1" t="n">
        <v>6</v>
      </c>
      <c r="C555" s="0"/>
    </row>
    <row r="556" customFormat="false" ht="12.8" hidden="false" customHeight="false" outlineLevel="0" collapsed="false">
      <c r="A556" s="1" t="n">
        <v>11</v>
      </c>
      <c r="B556" s="1" t="n">
        <v>22</v>
      </c>
      <c r="C556" s="0"/>
    </row>
    <row r="557" customFormat="false" ht="12.8" hidden="false" customHeight="false" outlineLevel="0" collapsed="false">
      <c r="A557" s="1" t="n">
        <v>10</v>
      </c>
      <c r="B557" s="1" t="n">
        <v>29</v>
      </c>
      <c r="C557" s="0"/>
    </row>
    <row r="558" customFormat="false" ht="12.8" hidden="false" customHeight="false" outlineLevel="0" collapsed="false">
      <c r="A558" s="1" t="n">
        <v>4</v>
      </c>
      <c r="B558" s="1" t="n">
        <v>11</v>
      </c>
      <c r="C558" s="0"/>
    </row>
    <row r="559" customFormat="false" ht="12.8" hidden="false" customHeight="false" outlineLevel="0" collapsed="false">
      <c r="A559" s="1" t="n">
        <v>4</v>
      </c>
      <c r="B559" s="1" t="n">
        <v>8</v>
      </c>
      <c r="C559" s="0"/>
    </row>
    <row r="560" customFormat="false" ht="12.8" hidden="false" customHeight="false" outlineLevel="0" collapsed="false">
      <c r="A560" s="1" t="n">
        <v>7</v>
      </c>
      <c r="B560" s="1" t="n">
        <v>24</v>
      </c>
      <c r="C560" s="0"/>
    </row>
    <row r="561" customFormat="false" ht="12.8" hidden="false" customHeight="false" outlineLevel="0" collapsed="false">
      <c r="A561" s="1" t="n">
        <v>6</v>
      </c>
      <c r="B561" s="1" t="n">
        <v>12</v>
      </c>
      <c r="C561" s="0"/>
    </row>
    <row r="562" customFormat="false" ht="12.8" hidden="false" customHeight="false" outlineLevel="0" collapsed="false">
      <c r="A562" s="1" t="n">
        <v>11</v>
      </c>
      <c r="B562" s="1" t="n">
        <v>14</v>
      </c>
      <c r="C562" s="0"/>
    </row>
    <row r="563" customFormat="false" ht="12.8" hidden="false" customHeight="false" outlineLevel="0" collapsed="false">
      <c r="A563" s="1" t="n">
        <v>8</v>
      </c>
      <c r="B563" s="1" t="n">
        <v>20</v>
      </c>
      <c r="C563" s="0"/>
    </row>
    <row r="564" customFormat="false" ht="12.8" hidden="false" customHeight="false" outlineLevel="0" collapsed="false">
      <c r="A564" s="1" t="n">
        <v>5</v>
      </c>
      <c r="B564" s="1" t="n">
        <v>7</v>
      </c>
      <c r="C564" s="0"/>
    </row>
    <row r="565" customFormat="false" ht="12.8" hidden="false" customHeight="false" outlineLevel="0" collapsed="false">
      <c r="A565" s="1" t="n">
        <v>7</v>
      </c>
      <c r="B565" s="1" t="n">
        <v>10</v>
      </c>
      <c r="C565" s="0"/>
    </row>
    <row r="566" customFormat="false" ht="12.8" hidden="false" customHeight="false" outlineLevel="0" collapsed="false">
      <c r="A566" s="1" t="n">
        <v>4</v>
      </c>
      <c r="B566" s="1" t="n">
        <v>10</v>
      </c>
      <c r="C566" s="0"/>
    </row>
    <row r="567" customFormat="false" ht="12.8" hidden="false" customHeight="false" outlineLevel="0" collapsed="false">
      <c r="A567" s="1" t="n">
        <v>4</v>
      </c>
      <c r="B567" s="1" t="n">
        <v>14</v>
      </c>
      <c r="C567" s="0"/>
    </row>
    <row r="568" customFormat="false" ht="12.8" hidden="false" customHeight="false" outlineLevel="0" collapsed="false">
      <c r="A568" s="1" t="n">
        <v>7</v>
      </c>
      <c r="B568" s="1" t="n">
        <v>19</v>
      </c>
      <c r="C568" s="0"/>
    </row>
    <row r="569" customFormat="false" ht="12.8" hidden="false" customHeight="false" outlineLevel="0" collapsed="false">
      <c r="A569" s="1" t="n">
        <v>6</v>
      </c>
      <c r="B569" s="1" t="n">
        <v>17</v>
      </c>
      <c r="C569" s="0"/>
    </row>
    <row r="570" customFormat="false" ht="12.8" hidden="false" customHeight="false" outlineLevel="0" collapsed="false">
      <c r="A570" s="1" t="n">
        <v>4</v>
      </c>
      <c r="B570" s="1" t="n">
        <v>10</v>
      </c>
      <c r="C570" s="0"/>
    </row>
    <row r="571" customFormat="false" ht="12.8" hidden="false" customHeight="false" outlineLevel="0" collapsed="false">
      <c r="A571" s="1" t="n">
        <v>12</v>
      </c>
      <c r="B571" s="1" t="n">
        <v>21</v>
      </c>
      <c r="C571" s="0"/>
    </row>
    <row r="572" customFormat="false" ht="12.8" hidden="false" customHeight="false" outlineLevel="0" collapsed="false">
      <c r="A572" s="1" t="n">
        <v>5</v>
      </c>
      <c r="B572" s="1" t="n">
        <v>21</v>
      </c>
      <c r="C572" s="0"/>
    </row>
    <row r="573" customFormat="false" ht="12.8" hidden="false" customHeight="false" outlineLevel="0" collapsed="false">
      <c r="A573" s="1" t="n">
        <v>2</v>
      </c>
      <c r="B573" s="1" t="n">
        <v>6</v>
      </c>
      <c r="C573" s="0"/>
    </row>
    <row r="574" customFormat="false" ht="12.8" hidden="false" customHeight="false" outlineLevel="0" collapsed="false">
      <c r="A574" s="1" t="n">
        <v>7</v>
      </c>
      <c r="B574" s="1" t="n">
        <v>16</v>
      </c>
      <c r="C574" s="0"/>
    </row>
    <row r="575" customFormat="false" ht="12.8" hidden="false" customHeight="false" outlineLevel="0" collapsed="false">
      <c r="A575" s="1" t="n">
        <v>2</v>
      </c>
      <c r="B575" s="1" t="n">
        <v>4</v>
      </c>
      <c r="C575" s="0"/>
    </row>
    <row r="576" customFormat="false" ht="12.8" hidden="false" customHeight="false" outlineLevel="0" collapsed="false">
      <c r="A576" s="1" t="n">
        <v>9</v>
      </c>
      <c r="B576" s="1" t="n">
        <v>19</v>
      </c>
      <c r="C576" s="0"/>
    </row>
    <row r="577" customFormat="false" ht="12.8" hidden="false" customHeight="false" outlineLevel="0" collapsed="false">
      <c r="A577" s="1" t="n">
        <v>8</v>
      </c>
      <c r="B577" s="1" t="n">
        <v>28</v>
      </c>
      <c r="C577" s="0"/>
    </row>
    <row r="578" customFormat="false" ht="12.8" hidden="false" customHeight="false" outlineLevel="0" collapsed="false">
      <c r="A578" s="1" t="n">
        <v>4</v>
      </c>
      <c r="B578" s="1" t="n">
        <v>11</v>
      </c>
      <c r="C578" s="0"/>
    </row>
    <row r="579" customFormat="false" ht="12.8" hidden="false" customHeight="false" outlineLevel="0" collapsed="false">
      <c r="A579" s="1" t="n">
        <v>15</v>
      </c>
      <c r="B579" s="1" t="n">
        <v>28</v>
      </c>
      <c r="C579" s="0"/>
    </row>
    <row r="580" customFormat="false" ht="12.8" hidden="false" customHeight="false" outlineLevel="0" collapsed="false">
      <c r="A580" s="1" t="n">
        <v>6</v>
      </c>
      <c r="B580" s="1" t="n">
        <v>7</v>
      </c>
      <c r="C580" s="0"/>
    </row>
    <row r="581" customFormat="false" ht="12.8" hidden="false" customHeight="false" outlineLevel="0" collapsed="false">
      <c r="A581" s="1" t="n">
        <v>7</v>
      </c>
      <c r="B581" s="1" t="n">
        <v>19</v>
      </c>
      <c r="C581" s="0"/>
    </row>
    <row r="582" customFormat="false" ht="12.8" hidden="false" customHeight="false" outlineLevel="0" collapsed="false">
      <c r="A582" s="1" t="n">
        <v>6</v>
      </c>
      <c r="B582" s="1" t="n">
        <v>11</v>
      </c>
      <c r="C582" s="0"/>
    </row>
    <row r="583" customFormat="false" ht="12.8" hidden="false" customHeight="false" outlineLevel="0" collapsed="false">
      <c r="A583" s="1" t="n">
        <v>7</v>
      </c>
      <c r="B583" s="1" t="n">
        <v>12</v>
      </c>
      <c r="C583" s="0"/>
    </row>
    <row r="584" customFormat="false" ht="12.8" hidden="false" customHeight="false" outlineLevel="0" collapsed="false">
      <c r="A584" s="1" t="n">
        <v>4</v>
      </c>
      <c r="B584" s="1" t="n">
        <v>5</v>
      </c>
      <c r="C584" s="0"/>
    </row>
    <row r="585" customFormat="false" ht="12.8" hidden="false" customHeight="false" outlineLevel="0" collapsed="false">
      <c r="A585" s="1" t="n">
        <v>5</v>
      </c>
      <c r="B585" s="1" t="n">
        <v>11</v>
      </c>
      <c r="C585" s="0"/>
    </row>
    <row r="586" customFormat="false" ht="12.8" hidden="false" customHeight="false" outlineLevel="0" collapsed="false">
      <c r="A586" s="1" t="n">
        <v>4</v>
      </c>
      <c r="B586" s="1" t="n">
        <v>8</v>
      </c>
      <c r="C586" s="0"/>
    </row>
    <row r="587" customFormat="false" ht="12.8" hidden="false" customHeight="false" outlineLevel="0" collapsed="false">
      <c r="A587" s="1" t="n">
        <v>6</v>
      </c>
      <c r="B587" s="1" t="n">
        <v>16</v>
      </c>
      <c r="C587" s="0"/>
    </row>
    <row r="588" customFormat="false" ht="12.8" hidden="false" customHeight="false" outlineLevel="0" collapsed="false">
      <c r="A588" s="1" t="n">
        <v>4</v>
      </c>
      <c r="B588" s="1" t="n">
        <v>20</v>
      </c>
      <c r="C588" s="0"/>
    </row>
    <row r="589" customFormat="false" ht="12.8" hidden="false" customHeight="false" outlineLevel="0" collapsed="false">
      <c r="A589" s="1" t="n">
        <v>5</v>
      </c>
      <c r="B589" s="1" t="n">
        <v>13</v>
      </c>
      <c r="C589" s="0"/>
    </row>
    <row r="590" customFormat="false" ht="12.8" hidden="false" customHeight="false" outlineLevel="0" collapsed="false">
      <c r="A590" s="1" t="n">
        <v>3</v>
      </c>
      <c r="B590" s="1" t="n">
        <v>6</v>
      </c>
      <c r="C590" s="0"/>
    </row>
    <row r="591" customFormat="false" ht="12.8" hidden="false" customHeight="false" outlineLevel="0" collapsed="false">
      <c r="A591" s="1" t="n">
        <v>5</v>
      </c>
      <c r="B591" s="1" t="n">
        <v>2</v>
      </c>
      <c r="C591" s="0"/>
    </row>
    <row r="592" customFormat="false" ht="12.8" hidden="false" customHeight="false" outlineLevel="0" collapsed="false">
      <c r="A592" s="1" t="n">
        <v>15</v>
      </c>
      <c r="B592" s="1" t="n">
        <v>38</v>
      </c>
      <c r="C592" s="0"/>
    </row>
    <row r="593" customFormat="false" ht="12.8" hidden="false" customHeight="false" outlineLevel="0" collapsed="false">
      <c r="A593" s="1" t="n">
        <v>3</v>
      </c>
      <c r="B593" s="1" t="n">
        <v>8</v>
      </c>
      <c r="C593" s="0"/>
    </row>
    <row r="594" customFormat="false" ht="12.8" hidden="false" customHeight="false" outlineLevel="0" collapsed="false">
      <c r="A594" s="1" t="n">
        <v>3</v>
      </c>
      <c r="B594" s="1" t="n">
        <v>4</v>
      </c>
      <c r="C594" s="0"/>
    </row>
    <row r="595" customFormat="false" ht="12.8" hidden="false" customHeight="false" outlineLevel="0" collapsed="false">
      <c r="A595" s="1" t="n">
        <v>4</v>
      </c>
      <c r="B595" s="1" t="n">
        <v>9</v>
      </c>
      <c r="C595" s="0"/>
    </row>
    <row r="596" customFormat="false" ht="12.8" hidden="false" customHeight="false" outlineLevel="0" collapsed="false">
      <c r="A596" s="1" t="n">
        <v>8</v>
      </c>
      <c r="B596" s="1" t="n">
        <v>21</v>
      </c>
      <c r="C596" s="0"/>
    </row>
    <row r="597" customFormat="false" ht="12.8" hidden="false" customHeight="false" outlineLevel="0" collapsed="false">
      <c r="A597" s="1" t="n">
        <v>8</v>
      </c>
      <c r="B597" s="1" t="n">
        <v>17</v>
      </c>
      <c r="C597" s="0"/>
    </row>
    <row r="598" customFormat="false" ht="12.8" hidden="false" customHeight="false" outlineLevel="0" collapsed="false">
      <c r="A598" s="1" t="n">
        <v>1</v>
      </c>
      <c r="B598" s="1" t="n">
        <v>8</v>
      </c>
      <c r="C598" s="0"/>
    </row>
    <row r="599" customFormat="false" ht="12.8" hidden="false" customHeight="false" outlineLevel="0" collapsed="false">
      <c r="A599" s="1" t="n">
        <v>4</v>
      </c>
      <c r="B599" s="1" t="n">
        <v>6</v>
      </c>
      <c r="C599" s="0"/>
    </row>
    <row r="600" customFormat="false" ht="12.8" hidden="false" customHeight="false" outlineLevel="0" collapsed="false">
      <c r="A600" s="1" t="n">
        <v>1</v>
      </c>
      <c r="B600" s="1" t="n">
        <v>8</v>
      </c>
      <c r="C600" s="0"/>
    </row>
    <row r="601" customFormat="false" ht="12.8" hidden="false" customHeight="false" outlineLevel="0" collapsed="false">
      <c r="A601" s="1" t="n">
        <v>7</v>
      </c>
      <c r="B601" s="1" t="n">
        <v>15</v>
      </c>
      <c r="C601" s="0"/>
    </row>
    <row r="602" customFormat="false" ht="12.8" hidden="false" customHeight="false" outlineLevel="0" collapsed="false">
      <c r="A602" s="1" t="n">
        <v>2</v>
      </c>
      <c r="B602" s="1" t="n">
        <v>5</v>
      </c>
      <c r="C602" s="0"/>
    </row>
    <row r="603" customFormat="false" ht="12.8" hidden="false" customHeight="false" outlineLevel="0" collapsed="false">
      <c r="A603" s="1" t="n">
        <v>4</v>
      </c>
      <c r="B603" s="1" t="n">
        <v>7</v>
      </c>
      <c r="C603" s="0"/>
    </row>
    <row r="604" customFormat="false" ht="12.8" hidden="false" customHeight="false" outlineLevel="0" collapsed="false">
      <c r="A604" s="1" t="n">
        <v>2</v>
      </c>
      <c r="B604" s="1" t="n">
        <v>1</v>
      </c>
      <c r="C604" s="0"/>
    </row>
    <row r="605" customFormat="false" ht="12.8" hidden="false" customHeight="false" outlineLevel="0" collapsed="false">
      <c r="A605" s="1" t="n">
        <v>6</v>
      </c>
      <c r="B605" s="1" t="n">
        <v>10</v>
      </c>
      <c r="C605" s="0"/>
    </row>
    <row r="606" customFormat="false" ht="12.8" hidden="false" customHeight="false" outlineLevel="0" collapsed="false">
      <c r="A606" s="1" t="n">
        <v>1</v>
      </c>
      <c r="B606" s="1" t="n">
        <v>9.00000000000005</v>
      </c>
      <c r="C606" s="0"/>
    </row>
    <row r="607" customFormat="false" ht="12.8" hidden="false" customHeight="false" outlineLevel="0" collapsed="false">
      <c r="A607" s="1" t="n">
        <v>15</v>
      </c>
      <c r="B607" s="1" t="n">
        <v>35</v>
      </c>
      <c r="C607" s="0"/>
    </row>
    <row r="608" customFormat="false" ht="12.8" hidden="false" customHeight="false" outlineLevel="0" collapsed="false">
      <c r="A608" s="1" t="n">
        <v>8</v>
      </c>
      <c r="B608" s="1" t="n">
        <v>19</v>
      </c>
      <c r="C608" s="0"/>
    </row>
    <row r="609" customFormat="false" ht="12.8" hidden="false" customHeight="false" outlineLevel="0" collapsed="false">
      <c r="A609" s="1" t="n">
        <v>9</v>
      </c>
      <c r="B609" s="1" t="n">
        <v>20</v>
      </c>
      <c r="C609" s="0"/>
    </row>
    <row r="610" customFormat="false" ht="12.8" hidden="false" customHeight="false" outlineLevel="0" collapsed="false">
      <c r="A610" s="1" t="n">
        <v>4</v>
      </c>
      <c r="B610" s="1" t="n">
        <v>1</v>
      </c>
      <c r="C610" s="0"/>
    </row>
    <row r="611" customFormat="false" ht="12.8" hidden="false" customHeight="false" outlineLevel="0" collapsed="false">
      <c r="A611" s="1" t="n">
        <v>14</v>
      </c>
      <c r="B611" s="1" t="n">
        <v>22</v>
      </c>
      <c r="C611" s="0"/>
    </row>
    <row r="612" customFormat="false" ht="12.8" hidden="false" customHeight="false" outlineLevel="0" collapsed="false">
      <c r="A612" s="1" t="n">
        <v>6</v>
      </c>
      <c r="B612" s="1" t="n">
        <v>13</v>
      </c>
      <c r="C612" s="0"/>
    </row>
    <row r="613" customFormat="false" ht="12.8" hidden="false" customHeight="false" outlineLevel="0" collapsed="false">
      <c r="A613" s="1" t="n">
        <v>7</v>
      </c>
      <c r="B613" s="1" t="n">
        <v>10</v>
      </c>
      <c r="C613" s="0"/>
    </row>
    <row r="614" customFormat="false" ht="12.8" hidden="false" customHeight="false" outlineLevel="0" collapsed="false">
      <c r="A614" s="1" t="n">
        <v>7</v>
      </c>
      <c r="B614" s="1" t="n">
        <v>19</v>
      </c>
      <c r="C614" s="0"/>
    </row>
    <row r="615" customFormat="false" ht="12.8" hidden="false" customHeight="false" outlineLevel="0" collapsed="false">
      <c r="A615" s="1" t="n">
        <v>5</v>
      </c>
      <c r="B615" s="1" t="n">
        <v>0.500000000000004</v>
      </c>
      <c r="C615" s="0"/>
    </row>
    <row r="616" customFormat="false" ht="12.8" hidden="false" customHeight="false" outlineLevel="0" collapsed="false">
      <c r="A616" s="1" t="n">
        <v>2</v>
      </c>
      <c r="B616" s="1" t="n">
        <v>5</v>
      </c>
      <c r="C616" s="0"/>
    </row>
    <row r="617" customFormat="false" ht="12.8" hidden="false" customHeight="false" outlineLevel="0" collapsed="false">
      <c r="A617" s="1" t="n">
        <v>7</v>
      </c>
      <c r="B617" s="1" t="n">
        <v>11</v>
      </c>
      <c r="C617" s="0"/>
    </row>
    <row r="618" customFormat="false" ht="12.8" hidden="false" customHeight="false" outlineLevel="0" collapsed="false">
      <c r="A618" s="1" t="n">
        <v>5</v>
      </c>
      <c r="B618" s="1" t="n">
        <v>9</v>
      </c>
      <c r="C618" s="0"/>
    </row>
    <row r="619" customFormat="false" ht="12.8" hidden="false" customHeight="false" outlineLevel="0" collapsed="false">
      <c r="A619" s="1" t="n">
        <v>5</v>
      </c>
      <c r="B619" s="1" t="n">
        <v>10</v>
      </c>
      <c r="C619" s="0"/>
    </row>
    <row r="620" customFormat="false" ht="12.8" hidden="false" customHeight="false" outlineLevel="0" collapsed="false">
      <c r="A620" s="1" t="n">
        <v>4</v>
      </c>
      <c r="B620" s="1" t="n">
        <v>7</v>
      </c>
      <c r="C620" s="0"/>
    </row>
    <row r="621" customFormat="false" ht="12.8" hidden="false" customHeight="false" outlineLevel="0" collapsed="false">
      <c r="A621" s="1" t="n">
        <v>9</v>
      </c>
      <c r="B621" s="1" t="n">
        <v>16</v>
      </c>
      <c r="C621" s="0"/>
    </row>
    <row r="622" customFormat="false" ht="12.8" hidden="false" customHeight="false" outlineLevel="0" collapsed="false">
      <c r="A622" s="1" t="n">
        <v>7</v>
      </c>
      <c r="B622" s="1" t="n">
        <v>11</v>
      </c>
      <c r="C622" s="0"/>
    </row>
    <row r="623" customFormat="false" ht="12.8" hidden="false" customHeight="false" outlineLevel="0" collapsed="false">
      <c r="A623" s="1" t="n">
        <v>3</v>
      </c>
      <c r="B623" s="1" t="n">
        <v>3</v>
      </c>
      <c r="C623" s="0"/>
    </row>
    <row r="624" customFormat="false" ht="12.8" hidden="false" customHeight="false" outlineLevel="0" collapsed="false">
      <c r="A624" s="1" t="n">
        <v>8</v>
      </c>
      <c r="B624" s="1" t="n">
        <v>28</v>
      </c>
      <c r="C624" s="0"/>
    </row>
    <row r="625" customFormat="false" ht="12.8" hidden="false" customHeight="false" outlineLevel="0" collapsed="false">
      <c r="A625" s="1" t="n">
        <v>2</v>
      </c>
      <c r="B625" s="1" t="n">
        <v>1</v>
      </c>
      <c r="C625" s="0"/>
    </row>
    <row r="626" customFormat="false" ht="12.8" hidden="false" customHeight="false" outlineLevel="0" collapsed="false">
      <c r="A626" s="1" t="n">
        <v>1</v>
      </c>
      <c r="B626" s="1" t="n">
        <v>5</v>
      </c>
      <c r="C626" s="0"/>
    </row>
    <row r="627" customFormat="false" ht="12.8" hidden="false" customHeight="false" outlineLevel="0" collapsed="false">
      <c r="A627" s="1" t="n">
        <v>53</v>
      </c>
      <c r="B627" s="1" t="n">
        <v>159</v>
      </c>
      <c r="C627" s="0"/>
    </row>
    <row r="628" customFormat="false" ht="12.8" hidden="false" customHeight="false" outlineLevel="0" collapsed="false">
      <c r="A628" s="1" t="n">
        <v>7</v>
      </c>
      <c r="B628" s="1" t="n">
        <v>7</v>
      </c>
      <c r="C628" s="0"/>
    </row>
    <row r="629" customFormat="false" ht="12.8" hidden="false" customHeight="false" outlineLevel="0" collapsed="false">
      <c r="A629" s="1" t="n">
        <v>29</v>
      </c>
      <c r="B629" s="1" t="n">
        <v>64</v>
      </c>
      <c r="C629" s="0"/>
    </row>
    <row r="630" customFormat="false" ht="12.8" hidden="false" customHeight="false" outlineLevel="0" collapsed="false">
      <c r="A630" s="1" t="n">
        <v>24</v>
      </c>
      <c r="B630" s="1" t="n">
        <v>52.0000000000001</v>
      </c>
      <c r="C630" s="0"/>
    </row>
    <row r="631" customFormat="false" ht="12.8" hidden="false" customHeight="false" outlineLevel="0" collapsed="false">
      <c r="A631" s="1" t="n">
        <v>13</v>
      </c>
      <c r="B631" s="1" t="n">
        <v>22</v>
      </c>
      <c r="C631" s="0"/>
    </row>
    <row r="632" customFormat="false" ht="12.8" hidden="false" customHeight="false" outlineLevel="0" collapsed="false">
      <c r="A632" s="1" t="n">
        <v>9</v>
      </c>
      <c r="B632" s="1" t="n">
        <v>10</v>
      </c>
      <c r="C632" s="0"/>
    </row>
    <row r="633" customFormat="false" ht="12.8" hidden="false" customHeight="false" outlineLevel="0" collapsed="false">
      <c r="A633" s="1" t="n">
        <v>14</v>
      </c>
      <c r="B633" s="1" t="n">
        <v>35</v>
      </c>
      <c r="C633" s="0"/>
    </row>
    <row r="634" customFormat="false" ht="12.8" hidden="false" customHeight="false" outlineLevel="0" collapsed="false">
      <c r="A634" s="1" t="n">
        <v>24</v>
      </c>
      <c r="B634" s="1" t="n">
        <v>55</v>
      </c>
      <c r="C634" s="0"/>
    </row>
    <row r="635" customFormat="false" ht="12.8" hidden="false" customHeight="false" outlineLevel="0" collapsed="false">
      <c r="A635" s="1" t="n">
        <v>24</v>
      </c>
      <c r="B635" s="1" t="n">
        <v>33</v>
      </c>
      <c r="C635" s="0"/>
    </row>
    <row r="636" customFormat="false" ht="12.8" hidden="false" customHeight="false" outlineLevel="0" collapsed="false">
      <c r="A636" s="1" t="n">
        <v>34</v>
      </c>
      <c r="B636" s="1" t="n">
        <v>68</v>
      </c>
      <c r="C636" s="0"/>
    </row>
    <row r="637" customFormat="false" ht="12.8" hidden="false" customHeight="false" outlineLevel="0" collapsed="false">
      <c r="A637" s="1" t="n">
        <v>11</v>
      </c>
      <c r="B637" s="1" t="n">
        <v>63.0000000000001</v>
      </c>
      <c r="C637" s="0"/>
    </row>
    <row r="638" customFormat="false" ht="12.8" hidden="false" customHeight="false" outlineLevel="0" collapsed="false">
      <c r="A638" s="1" t="n">
        <v>5</v>
      </c>
      <c r="B638" s="1" t="n">
        <v>13</v>
      </c>
      <c r="C638" s="0"/>
    </row>
    <row r="639" customFormat="false" ht="12.8" hidden="false" customHeight="false" outlineLevel="0" collapsed="false">
      <c r="A639" s="1" t="n">
        <v>90</v>
      </c>
      <c r="B639" s="1" t="n">
        <v>223</v>
      </c>
      <c r="C639" s="0"/>
    </row>
    <row r="640" customFormat="false" ht="12.8" hidden="false" customHeight="false" outlineLevel="0" collapsed="false">
      <c r="A640" s="1" t="n">
        <v>60</v>
      </c>
      <c r="B640" s="1" t="n">
        <v>143</v>
      </c>
      <c r="C640" s="0"/>
    </row>
    <row r="641" customFormat="false" ht="12.8" hidden="false" customHeight="false" outlineLevel="0" collapsed="false">
      <c r="A641" s="1" t="n">
        <v>29</v>
      </c>
      <c r="B641" s="1" t="n">
        <v>63</v>
      </c>
      <c r="C641" s="0"/>
    </row>
    <row r="642" customFormat="false" ht="12.8" hidden="false" customHeight="false" outlineLevel="0" collapsed="false">
      <c r="A642" s="1" t="n">
        <v>34</v>
      </c>
      <c r="B642" s="1" t="n">
        <v>31</v>
      </c>
      <c r="C642" s="0"/>
    </row>
    <row r="643" customFormat="false" ht="12.8" hidden="false" customHeight="false" outlineLevel="0" collapsed="false">
      <c r="A643" s="1" t="n">
        <v>49</v>
      </c>
      <c r="B643" s="1" t="n">
        <v>94.0000000000001</v>
      </c>
      <c r="C643" s="0"/>
    </row>
    <row r="644" customFormat="false" ht="12.8" hidden="false" customHeight="false" outlineLevel="0" collapsed="false">
      <c r="A644" s="1" t="n">
        <v>36</v>
      </c>
      <c r="B644" s="1" t="n">
        <v>102</v>
      </c>
      <c r="C644" s="0"/>
    </row>
    <row r="645" customFormat="false" ht="12.8" hidden="false" customHeight="false" outlineLevel="0" collapsed="false">
      <c r="A645" s="1" t="n">
        <v>67</v>
      </c>
      <c r="B645" s="1" t="n">
        <v>158</v>
      </c>
      <c r="C645" s="0"/>
    </row>
    <row r="646" customFormat="false" ht="12.8" hidden="false" customHeight="false" outlineLevel="0" collapsed="false">
      <c r="A646" s="1" t="n">
        <v>44</v>
      </c>
      <c r="B646" s="1" t="n">
        <v>137</v>
      </c>
      <c r="C646" s="0"/>
    </row>
    <row r="647" customFormat="false" ht="12.8" hidden="false" customHeight="false" outlineLevel="0" collapsed="false">
      <c r="A647" s="1" t="n">
        <v>34</v>
      </c>
      <c r="B647" s="1" t="n">
        <v>95.0000000000001</v>
      </c>
      <c r="C647" s="0"/>
    </row>
    <row r="648" customFormat="false" ht="12.8" hidden="false" customHeight="false" outlineLevel="0" collapsed="false">
      <c r="A648" s="1" t="n">
        <v>104</v>
      </c>
      <c r="B648" s="1" t="n">
        <v>140</v>
      </c>
      <c r="C648" s="0"/>
    </row>
    <row r="649" customFormat="false" ht="12.8" hidden="false" customHeight="false" outlineLevel="0" collapsed="false">
      <c r="A649" s="1" t="n">
        <v>42</v>
      </c>
      <c r="B649" s="1" t="n">
        <v>105</v>
      </c>
      <c r="C649" s="0"/>
    </row>
    <row r="650" customFormat="false" ht="12.8" hidden="false" customHeight="false" outlineLevel="0" collapsed="false">
      <c r="A650" s="1" t="n">
        <v>42</v>
      </c>
      <c r="B650" s="1" t="n">
        <v>194</v>
      </c>
      <c r="C650" s="0"/>
    </row>
    <row r="651" customFormat="false" ht="12.8" hidden="false" customHeight="false" outlineLevel="0" collapsed="false">
      <c r="A651" s="1" t="n">
        <v>15</v>
      </c>
      <c r="B651" s="1" t="n">
        <v>47</v>
      </c>
      <c r="C651" s="0"/>
    </row>
    <row r="652" customFormat="false" ht="12.8" hidden="false" customHeight="false" outlineLevel="0" collapsed="false">
      <c r="A652" s="1" t="n">
        <v>6</v>
      </c>
      <c r="B652" s="1" t="n">
        <v>27</v>
      </c>
      <c r="C652" s="0"/>
    </row>
    <row r="653" customFormat="false" ht="12.8" hidden="false" customHeight="false" outlineLevel="0" collapsed="false">
      <c r="A653" s="1" t="n">
        <v>37</v>
      </c>
      <c r="B653" s="1" t="n">
        <v>77.0000000000001</v>
      </c>
      <c r="C653" s="0"/>
    </row>
    <row r="654" customFormat="false" ht="12.8" hidden="false" customHeight="false" outlineLevel="0" collapsed="false">
      <c r="A654" s="1" t="n">
        <v>22</v>
      </c>
      <c r="B654" s="1" t="n">
        <v>50</v>
      </c>
      <c r="C654" s="0"/>
    </row>
    <row r="655" customFormat="false" ht="12.8" hidden="false" customHeight="false" outlineLevel="0" collapsed="false">
      <c r="A655" s="1" t="n">
        <v>12</v>
      </c>
      <c r="B655" s="1" t="n">
        <v>33</v>
      </c>
      <c r="C655" s="0"/>
    </row>
    <row r="656" customFormat="false" ht="12.8" hidden="false" customHeight="false" outlineLevel="0" collapsed="false">
      <c r="A656" s="1" t="n">
        <v>50</v>
      </c>
      <c r="B656" s="1" t="n">
        <v>158</v>
      </c>
      <c r="C656" s="0"/>
    </row>
    <row r="657" customFormat="false" ht="12.8" hidden="false" customHeight="false" outlineLevel="0" collapsed="false">
      <c r="A657" s="1" t="n">
        <v>13</v>
      </c>
      <c r="B657" s="1" t="n">
        <v>34</v>
      </c>
      <c r="C657" s="0"/>
    </row>
    <row r="658" customFormat="false" ht="12.8" hidden="false" customHeight="false" outlineLevel="0" collapsed="false">
      <c r="A658" s="1" t="n">
        <v>13</v>
      </c>
      <c r="B658" s="1" t="n">
        <v>19</v>
      </c>
      <c r="C658" s="0"/>
    </row>
    <row r="659" customFormat="false" ht="12.8" hidden="false" customHeight="false" outlineLevel="0" collapsed="false">
      <c r="A659" s="1" t="n">
        <v>4</v>
      </c>
      <c r="B659" s="1" t="n">
        <v>13</v>
      </c>
      <c r="C659" s="0"/>
    </row>
    <row r="660" customFormat="false" ht="12.8" hidden="false" customHeight="false" outlineLevel="0" collapsed="false">
      <c r="A660" s="1" t="n">
        <v>19</v>
      </c>
      <c r="B660" s="1" t="n">
        <v>36</v>
      </c>
      <c r="C660" s="0"/>
    </row>
    <row r="661" customFormat="false" ht="12.8" hidden="false" customHeight="false" outlineLevel="0" collapsed="false">
      <c r="A661" s="1" t="n">
        <v>39</v>
      </c>
      <c r="B661" s="1" t="n">
        <v>91.0000000000001</v>
      </c>
      <c r="C661" s="0"/>
    </row>
    <row r="662" customFormat="false" ht="12.8" hidden="false" customHeight="false" outlineLevel="0" collapsed="false">
      <c r="A662" s="1" t="n">
        <v>5</v>
      </c>
      <c r="B662" s="1" t="n">
        <v>3</v>
      </c>
      <c r="C662" s="0"/>
    </row>
    <row r="663" customFormat="false" ht="12.8" hidden="false" customHeight="false" outlineLevel="0" collapsed="false">
      <c r="A663" s="1" t="n">
        <v>10</v>
      </c>
      <c r="B663" s="1" t="n">
        <v>15</v>
      </c>
      <c r="C663" s="0"/>
    </row>
    <row r="664" customFormat="false" ht="12.8" hidden="false" customHeight="false" outlineLevel="0" collapsed="false">
      <c r="A664" s="1" t="n">
        <v>5</v>
      </c>
      <c r="B664" s="1" t="n">
        <v>14</v>
      </c>
      <c r="C664" s="0"/>
    </row>
    <row r="665" customFormat="false" ht="12.8" hidden="false" customHeight="false" outlineLevel="0" collapsed="false">
      <c r="A665" s="1" t="n">
        <v>21</v>
      </c>
      <c r="B665" s="1" t="n">
        <v>40</v>
      </c>
      <c r="C665" s="0"/>
    </row>
    <row r="666" customFormat="false" ht="12.8" hidden="false" customHeight="false" outlineLevel="0" collapsed="false">
      <c r="A666" s="1" t="n">
        <v>12</v>
      </c>
      <c r="B666" s="1" t="n">
        <v>27</v>
      </c>
      <c r="C666" s="0"/>
    </row>
    <row r="667" customFormat="false" ht="12.8" hidden="false" customHeight="false" outlineLevel="0" collapsed="false">
      <c r="A667" s="1" t="n">
        <v>26</v>
      </c>
      <c r="B667" s="1" t="n">
        <v>80</v>
      </c>
      <c r="C667" s="0"/>
    </row>
    <row r="668" customFormat="false" ht="12.8" hidden="false" customHeight="false" outlineLevel="0" collapsed="false">
      <c r="A668" s="1" t="n">
        <v>30</v>
      </c>
      <c r="B668" s="1" t="n">
        <v>46</v>
      </c>
      <c r="C668" s="0"/>
    </row>
    <row r="669" customFormat="false" ht="12.8" hidden="false" customHeight="false" outlineLevel="0" collapsed="false">
      <c r="A669" s="1" t="n">
        <v>28</v>
      </c>
      <c r="B669" s="1" t="n">
        <v>74.0000000000001</v>
      </c>
      <c r="C669" s="0"/>
    </row>
    <row r="670" customFormat="false" ht="12.8" hidden="false" customHeight="false" outlineLevel="0" collapsed="false">
      <c r="A670" s="1" t="n">
        <v>28</v>
      </c>
      <c r="B670" s="1" t="n">
        <v>54.0000000000001</v>
      </c>
      <c r="C670" s="0"/>
    </row>
    <row r="671" customFormat="false" ht="12.8" hidden="false" customHeight="false" outlineLevel="0" collapsed="false">
      <c r="A671" s="1" t="n">
        <v>26</v>
      </c>
      <c r="B671" s="1" t="n">
        <v>96</v>
      </c>
      <c r="C671" s="0"/>
    </row>
    <row r="672" customFormat="false" ht="12.8" hidden="false" customHeight="false" outlineLevel="0" collapsed="false">
      <c r="A672" s="1" t="n">
        <v>16</v>
      </c>
      <c r="B672" s="1" t="n">
        <v>24</v>
      </c>
      <c r="C672" s="0"/>
    </row>
    <row r="673" customFormat="false" ht="12.8" hidden="false" customHeight="false" outlineLevel="0" collapsed="false">
      <c r="A673" s="1" t="n">
        <v>29</v>
      </c>
      <c r="B673" s="1" t="n">
        <v>61</v>
      </c>
      <c r="C673" s="0"/>
    </row>
    <row r="674" customFormat="false" ht="12.8" hidden="false" customHeight="false" outlineLevel="0" collapsed="false">
      <c r="A674" s="1" t="n">
        <v>15</v>
      </c>
      <c r="B674" s="1" t="n">
        <v>23</v>
      </c>
      <c r="C674" s="0"/>
    </row>
    <row r="675" customFormat="false" ht="12.8" hidden="false" customHeight="false" outlineLevel="0" collapsed="false">
      <c r="A675" s="1" t="n">
        <v>27</v>
      </c>
      <c r="B675" s="1" t="n">
        <v>110</v>
      </c>
      <c r="C675" s="0"/>
    </row>
    <row r="676" customFormat="false" ht="12.8" hidden="false" customHeight="false" outlineLevel="0" collapsed="false">
      <c r="A676" s="1" t="n">
        <v>10</v>
      </c>
      <c r="B676" s="1" t="n">
        <v>16</v>
      </c>
      <c r="C676" s="0"/>
    </row>
    <row r="677" customFormat="false" ht="12.8" hidden="false" customHeight="false" outlineLevel="0" collapsed="false">
      <c r="A677" s="1" t="n">
        <v>41</v>
      </c>
      <c r="B677" s="1" t="n">
        <v>125</v>
      </c>
      <c r="C677" s="0"/>
    </row>
    <row r="678" customFormat="false" ht="12.8" hidden="false" customHeight="false" outlineLevel="0" collapsed="false">
      <c r="A678" s="1" t="n">
        <v>28</v>
      </c>
      <c r="B678" s="1" t="n">
        <v>65.0000000000001</v>
      </c>
      <c r="C678" s="0"/>
    </row>
    <row r="679" customFormat="false" ht="12.8" hidden="false" customHeight="false" outlineLevel="0" collapsed="false">
      <c r="A679" s="1" t="n">
        <v>69</v>
      </c>
      <c r="B679" s="1" t="n">
        <v>40</v>
      </c>
      <c r="C679" s="0"/>
    </row>
    <row r="680" customFormat="false" ht="12.8" hidden="false" customHeight="false" outlineLevel="0" collapsed="false">
      <c r="A680" s="1" t="n">
        <v>11</v>
      </c>
      <c r="B680" s="1" t="n">
        <v>3</v>
      </c>
      <c r="C680" s="0"/>
    </row>
    <row r="681" customFormat="false" ht="12.8" hidden="false" customHeight="false" outlineLevel="0" collapsed="false">
      <c r="A681" s="1" t="n">
        <v>51</v>
      </c>
      <c r="B681" s="1" t="n">
        <v>103</v>
      </c>
      <c r="C681" s="0"/>
    </row>
    <row r="682" customFormat="false" ht="12.8" hidden="false" customHeight="false" outlineLevel="0" collapsed="false">
      <c r="A682" s="1" t="n">
        <v>53</v>
      </c>
      <c r="B682" s="1" t="n">
        <v>57</v>
      </c>
      <c r="C682" s="0"/>
    </row>
    <row r="683" customFormat="false" ht="12.8" hidden="false" customHeight="false" outlineLevel="0" collapsed="false">
      <c r="A683" s="1" t="n">
        <v>37</v>
      </c>
      <c r="B683" s="1" t="n">
        <v>106</v>
      </c>
      <c r="C683" s="0"/>
    </row>
    <row r="684" customFormat="false" ht="12.8" hidden="false" customHeight="false" outlineLevel="0" collapsed="false">
      <c r="A684" s="1" t="n">
        <v>15</v>
      </c>
      <c r="B684" s="1" t="n">
        <v>58</v>
      </c>
      <c r="C684" s="0"/>
    </row>
    <row r="685" customFormat="false" ht="12.8" hidden="false" customHeight="false" outlineLevel="0" collapsed="false">
      <c r="A685" s="1" t="n">
        <v>11</v>
      </c>
      <c r="B685" s="1" t="n">
        <v>30</v>
      </c>
      <c r="C685" s="0"/>
    </row>
    <row r="686" customFormat="false" ht="12.8" hidden="false" customHeight="false" outlineLevel="0" collapsed="false">
      <c r="A686" s="1" t="n">
        <v>98</v>
      </c>
      <c r="B686" s="1" t="n">
        <v>405</v>
      </c>
      <c r="C686" s="0"/>
    </row>
    <row r="687" customFormat="false" ht="12.8" hidden="false" customHeight="false" outlineLevel="0" collapsed="false">
      <c r="A687" s="1" t="n">
        <v>39</v>
      </c>
      <c r="B687" s="1" t="n">
        <v>110</v>
      </c>
      <c r="C687" s="0"/>
    </row>
    <row r="688" customFormat="false" ht="12.8" hidden="false" customHeight="false" outlineLevel="0" collapsed="false">
      <c r="A688" s="1" t="n">
        <v>40</v>
      </c>
      <c r="B688" s="1" t="n">
        <v>132</v>
      </c>
      <c r="C688" s="0"/>
    </row>
    <row r="689" customFormat="false" ht="12.8" hidden="false" customHeight="false" outlineLevel="0" collapsed="false">
      <c r="A689" s="1" t="n">
        <v>88</v>
      </c>
      <c r="B689" s="1" t="n">
        <v>196</v>
      </c>
      <c r="C689" s="0"/>
    </row>
    <row r="690" customFormat="false" ht="12.8" hidden="false" customHeight="false" outlineLevel="0" collapsed="false">
      <c r="A690" s="1" t="n">
        <v>66</v>
      </c>
      <c r="B690" s="1" t="n">
        <v>151</v>
      </c>
      <c r="C690" s="0"/>
    </row>
    <row r="691" customFormat="false" ht="12.8" hidden="false" customHeight="false" outlineLevel="0" collapsed="false">
      <c r="A691" s="1" t="n">
        <v>50</v>
      </c>
      <c r="B691" s="1" t="n">
        <v>99.0000000000001</v>
      </c>
      <c r="C691" s="0"/>
    </row>
    <row r="692" customFormat="false" ht="12.8" hidden="false" customHeight="false" outlineLevel="0" collapsed="false">
      <c r="A692" s="1" t="n">
        <v>89</v>
      </c>
      <c r="B692" s="1" t="n">
        <v>227</v>
      </c>
      <c r="C692" s="0"/>
    </row>
    <row r="693" customFormat="false" ht="12.8" hidden="false" customHeight="false" outlineLevel="0" collapsed="false">
      <c r="A693" s="1" t="n">
        <v>70</v>
      </c>
      <c r="B693" s="1" t="n">
        <v>194</v>
      </c>
      <c r="C693" s="0"/>
    </row>
    <row r="694" customFormat="false" ht="12.8" hidden="false" customHeight="false" outlineLevel="0" collapsed="false">
      <c r="A694" s="1" t="n">
        <v>59</v>
      </c>
      <c r="B694" s="1" t="n">
        <v>195</v>
      </c>
      <c r="C694" s="0"/>
    </row>
    <row r="695" customFormat="false" ht="12.8" hidden="false" customHeight="false" outlineLevel="0" collapsed="false">
      <c r="A695" s="1" t="n">
        <v>116</v>
      </c>
      <c r="B695" s="1" t="n">
        <v>260</v>
      </c>
      <c r="C695" s="0"/>
    </row>
    <row r="696" customFormat="false" ht="12.8" hidden="false" customHeight="false" outlineLevel="0" collapsed="false">
      <c r="A696" s="1" t="n">
        <v>36</v>
      </c>
      <c r="B696" s="1" t="n">
        <v>86</v>
      </c>
      <c r="C696" s="0"/>
    </row>
    <row r="697" customFormat="false" ht="12.8" hidden="false" customHeight="false" outlineLevel="0" collapsed="false">
      <c r="A697" s="1" t="n">
        <v>60</v>
      </c>
      <c r="B697" s="1" t="n">
        <v>116</v>
      </c>
      <c r="C697" s="0"/>
    </row>
    <row r="698" customFormat="false" ht="12.8" hidden="false" customHeight="false" outlineLevel="0" collapsed="false">
      <c r="A698" s="1" t="n">
        <v>32</v>
      </c>
      <c r="B698" s="1" t="n">
        <v>93.0000000000001</v>
      </c>
      <c r="C698" s="0"/>
    </row>
    <row r="699" customFormat="false" ht="12.8" hidden="false" customHeight="false" outlineLevel="0" collapsed="false">
      <c r="A699" s="1" t="n">
        <v>38</v>
      </c>
      <c r="B699" s="1" t="n">
        <v>124</v>
      </c>
      <c r="C699" s="0"/>
    </row>
    <row r="700" customFormat="false" ht="12.8" hidden="false" customHeight="false" outlineLevel="0" collapsed="false">
      <c r="A700" s="1" t="n">
        <v>86</v>
      </c>
      <c r="B700" s="1" t="n">
        <v>221</v>
      </c>
      <c r="C700" s="0"/>
    </row>
    <row r="701" customFormat="false" ht="12.8" hidden="false" customHeight="false" outlineLevel="0" collapsed="false">
      <c r="A701" s="1" t="n">
        <v>34</v>
      </c>
      <c r="B701" s="1" t="n">
        <v>67</v>
      </c>
      <c r="C701" s="0"/>
    </row>
    <row r="702" customFormat="false" ht="12.8" hidden="false" customHeight="false" outlineLevel="0" collapsed="false">
      <c r="A702" s="1" t="n">
        <v>24</v>
      </c>
      <c r="B702" s="1" t="n">
        <v>58</v>
      </c>
      <c r="C702" s="0"/>
    </row>
    <row r="703" customFormat="false" ht="12.8" hidden="false" customHeight="false" outlineLevel="0" collapsed="false">
      <c r="A703" s="1" t="n">
        <v>28</v>
      </c>
      <c r="B703" s="1" t="n">
        <v>77.0000000000001</v>
      </c>
      <c r="C703" s="0"/>
    </row>
    <row r="704" customFormat="false" ht="12.8" hidden="false" customHeight="false" outlineLevel="0" collapsed="false">
      <c r="A704" s="1" t="n">
        <v>28</v>
      </c>
      <c r="B704" s="1" t="n">
        <v>50</v>
      </c>
      <c r="C704" s="0"/>
    </row>
    <row r="705" customFormat="false" ht="12.8" hidden="false" customHeight="false" outlineLevel="0" collapsed="false">
      <c r="A705" s="1" t="n">
        <v>7</v>
      </c>
      <c r="B705" s="1" t="n">
        <v>19</v>
      </c>
      <c r="C705" s="0"/>
    </row>
    <row r="706" customFormat="false" ht="12.8" hidden="false" customHeight="false" outlineLevel="0" collapsed="false">
      <c r="A706" s="1" t="n">
        <v>7</v>
      </c>
      <c r="B706" s="1" t="n">
        <v>17</v>
      </c>
      <c r="C706" s="0"/>
    </row>
    <row r="707" customFormat="false" ht="12.8" hidden="false" customHeight="false" outlineLevel="0" collapsed="false">
      <c r="A707" s="1" t="n">
        <v>36</v>
      </c>
      <c r="B707" s="1" t="n">
        <v>124</v>
      </c>
      <c r="C707" s="0"/>
    </row>
    <row r="708" customFormat="false" ht="12.8" hidden="false" customHeight="false" outlineLevel="0" collapsed="false">
      <c r="A708" s="1" t="n">
        <v>41</v>
      </c>
      <c r="B708" s="1" t="n">
        <v>150</v>
      </c>
      <c r="C708" s="0"/>
    </row>
    <row r="709" customFormat="false" ht="12.8" hidden="false" customHeight="false" outlineLevel="0" collapsed="false">
      <c r="A709" s="1" t="n">
        <v>13</v>
      </c>
      <c r="B709" s="1" t="n">
        <v>48.0000000000001</v>
      </c>
      <c r="C709" s="0"/>
    </row>
    <row r="710" customFormat="false" ht="12.8" hidden="false" customHeight="false" outlineLevel="0" collapsed="false">
      <c r="A710" s="1" t="n">
        <v>12</v>
      </c>
      <c r="B710" s="1" t="n">
        <v>21</v>
      </c>
      <c r="C710" s="0"/>
    </row>
    <row r="711" customFormat="false" ht="12.8" hidden="false" customHeight="false" outlineLevel="0" collapsed="false">
      <c r="A711" s="1" t="n">
        <v>28</v>
      </c>
      <c r="B711" s="1" t="n">
        <v>62</v>
      </c>
      <c r="C711" s="0"/>
    </row>
    <row r="712" customFormat="false" ht="12.8" hidden="false" customHeight="false" outlineLevel="0" collapsed="false">
      <c r="A712" s="1" t="n">
        <v>22</v>
      </c>
      <c r="B712" s="1" t="n">
        <v>50</v>
      </c>
      <c r="C712" s="0"/>
    </row>
    <row r="713" customFormat="false" ht="12.8" hidden="false" customHeight="false" outlineLevel="0" collapsed="false">
      <c r="A713" s="1" t="n">
        <v>23</v>
      </c>
      <c r="B713" s="1" t="n">
        <v>53.0000000000001</v>
      </c>
      <c r="C713" s="0"/>
    </row>
    <row r="714" customFormat="false" ht="12.8" hidden="false" customHeight="false" outlineLevel="0" collapsed="false">
      <c r="A714" s="1" t="n">
        <v>22</v>
      </c>
      <c r="B714" s="1" t="n">
        <v>65</v>
      </c>
      <c r="C714" s="0"/>
    </row>
    <row r="715" customFormat="false" ht="12.8" hidden="false" customHeight="false" outlineLevel="0" collapsed="false">
      <c r="A715" s="1" t="n">
        <v>29</v>
      </c>
      <c r="B715" s="1" t="n">
        <v>68</v>
      </c>
      <c r="C715" s="0"/>
    </row>
    <row r="716" customFormat="false" ht="12.8" hidden="false" customHeight="false" outlineLevel="0" collapsed="false">
      <c r="A716" s="1" t="n">
        <v>29</v>
      </c>
      <c r="B716" s="1" t="n">
        <v>123</v>
      </c>
      <c r="C716" s="0"/>
    </row>
    <row r="717" customFormat="false" ht="12.8" hidden="false" customHeight="false" outlineLevel="0" collapsed="false">
      <c r="A717" s="1" t="n">
        <v>39</v>
      </c>
      <c r="B717" s="1" t="n">
        <v>84</v>
      </c>
      <c r="C717" s="0"/>
    </row>
    <row r="718" customFormat="false" ht="12.8" hidden="false" customHeight="false" outlineLevel="0" collapsed="false">
      <c r="A718" s="1" t="n">
        <v>10</v>
      </c>
      <c r="B718" s="1" t="n">
        <v>24</v>
      </c>
      <c r="C718" s="0"/>
    </row>
    <row r="719" customFormat="false" ht="12.8" hidden="false" customHeight="false" outlineLevel="0" collapsed="false">
      <c r="A719" s="1" t="n">
        <v>62</v>
      </c>
      <c r="B719" s="1" t="n">
        <v>164</v>
      </c>
      <c r="C719" s="0"/>
    </row>
    <row r="720" customFormat="false" ht="12.8" hidden="false" customHeight="false" outlineLevel="0" collapsed="false">
      <c r="A720" s="1" t="n">
        <v>14</v>
      </c>
      <c r="B720" s="1" t="n">
        <v>30</v>
      </c>
      <c r="C720" s="0"/>
    </row>
    <row r="721" customFormat="false" ht="12.8" hidden="false" customHeight="false" outlineLevel="0" collapsed="false">
      <c r="A721" s="1" t="n">
        <v>46</v>
      </c>
      <c r="B721" s="1" t="n">
        <v>119</v>
      </c>
      <c r="C721" s="0"/>
    </row>
    <row r="722" customFormat="false" ht="12.8" hidden="false" customHeight="false" outlineLevel="0" collapsed="false">
      <c r="A722" s="1" t="n">
        <v>14</v>
      </c>
      <c r="B722" s="1" t="n">
        <v>27</v>
      </c>
      <c r="C722" s="0"/>
    </row>
    <row r="723" customFormat="false" ht="12.8" hidden="false" customHeight="false" outlineLevel="0" collapsed="false">
      <c r="A723" s="1" t="n">
        <v>1</v>
      </c>
      <c r="B723" s="1" t="n">
        <v>13.9999999999999</v>
      </c>
      <c r="C723" s="0"/>
    </row>
    <row r="724" customFormat="false" ht="12.8" hidden="false" customHeight="false" outlineLevel="0" collapsed="false">
      <c r="A724" s="1" t="n">
        <v>4</v>
      </c>
      <c r="B724" s="1" t="n">
        <v>5</v>
      </c>
      <c r="C724" s="0"/>
    </row>
    <row r="725" customFormat="false" ht="12.8" hidden="false" customHeight="false" outlineLevel="0" collapsed="false">
      <c r="A725" s="1" t="n">
        <v>14</v>
      </c>
      <c r="B725" s="1" t="n">
        <v>24</v>
      </c>
      <c r="C725" s="0"/>
    </row>
    <row r="726" customFormat="false" ht="12.8" hidden="false" customHeight="false" outlineLevel="0" collapsed="false">
      <c r="A726" s="1" t="n">
        <v>2</v>
      </c>
      <c r="B726" s="1" t="n">
        <v>2</v>
      </c>
      <c r="C726" s="0"/>
    </row>
    <row r="727" customFormat="false" ht="12.8" hidden="false" customHeight="false" outlineLevel="0" collapsed="false">
      <c r="A727" s="1" t="n">
        <v>24</v>
      </c>
      <c r="B727" s="1" t="n">
        <v>39.0000000000001</v>
      </c>
      <c r="C727" s="0"/>
    </row>
    <row r="728" customFormat="false" ht="12.8" hidden="false" customHeight="false" outlineLevel="0" collapsed="false">
      <c r="A728" s="1" t="n">
        <v>11</v>
      </c>
      <c r="B728" s="1" t="n">
        <v>12</v>
      </c>
      <c r="C728" s="0"/>
    </row>
    <row r="729" customFormat="false" ht="12.8" hidden="false" customHeight="false" outlineLevel="0" collapsed="false">
      <c r="A729" s="1" t="n">
        <v>39</v>
      </c>
      <c r="B729" s="1" t="n">
        <v>111</v>
      </c>
      <c r="C729" s="0"/>
    </row>
    <row r="730" customFormat="false" ht="12.8" hidden="false" customHeight="false" outlineLevel="0" collapsed="false">
      <c r="A730" s="1" t="n">
        <v>29</v>
      </c>
      <c r="B730" s="1" t="n">
        <v>44</v>
      </c>
      <c r="C730" s="0"/>
    </row>
    <row r="731" customFormat="false" ht="12.8" hidden="false" customHeight="false" outlineLevel="0" collapsed="false">
      <c r="A731" s="1" t="n">
        <v>18</v>
      </c>
      <c r="B731" s="1" t="n">
        <v>9</v>
      </c>
      <c r="C731" s="0"/>
    </row>
    <row r="732" customFormat="false" ht="12.8" hidden="false" customHeight="false" outlineLevel="0" collapsed="false">
      <c r="A732" s="1" t="n">
        <v>39</v>
      </c>
      <c r="B732" s="1" t="n">
        <v>121</v>
      </c>
      <c r="C732" s="0"/>
    </row>
    <row r="733" customFormat="false" ht="12.8" hidden="false" customHeight="false" outlineLevel="0" collapsed="false">
      <c r="A733" s="1" t="n">
        <v>9</v>
      </c>
      <c r="B733" s="1" t="n">
        <v>10</v>
      </c>
      <c r="C733" s="0"/>
    </row>
    <row r="734" customFormat="false" ht="12.8" hidden="false" customHeight="false" outlineLevel="0" collapsed="false">
      <c r="A734" s="1" t="n">
        <v>33</v>
      </c>
      <c r="B734" s="1" t="n">
        <v>78</v>
      </c>
      <c r="C734" s="0"/>
    </row>
    <row r="735" customFormat="false" ht="12.8" hidden="false" customHeight="false" outlineLevel="0" collapsed="false">
      <c r="A735" s="1" t="n">
        <v>18</v>
      </c>
      <c r="B735" s="1" t="n">
        <v>44</v>
      </c>
      <c r="C735" s="0"/>
    </row>
    <row r="736" customFormat="false" ht="12.8" hidden="false" customHeight="false" outlineLevel="0" collapsed="false">
      <c r="A736" s="1" t="n">
        <v>25</v>
      </c>
      <c r="B736" s="1" t="n">
        <v>61</v>
      </c>
      <c r="C736" s="0"/>
    </row>
    <row r="737" customFormat="false" ht="12.8" hidden="false" customHeight="false" outlineLevel="0" collapsed="false">
      <c r="A737" s="1" t="n">
        <v>16</v>
      </c>
      <c r="B737" s="1" t="n">
        <v>13</v>
      </c>
      <c r="C737" s="0"/>
    </row>
    <row r="738" customFormat="false" ht="12.8" hidden="false" customHeight="false" outlineLevel="0" collapsed="false">
      <c r="A738" s="1" t="n">
        <v>6</v>
      </c>
      <c r="B738" s="1" t="n">
        <v>8</v>
      </c>
      <c r="C738" s="0"/>
    </row>
    <row r="739" customFormat="false" ht="12.8" hidden="false" customHeight="false" outlineLevel="0" collapsed="false">
      <c r="A739" s="1" t="n">
        <v>31</v>
      </c>
      <c r="B739" s="1" t="n">
        <v>95.0000000000001</v>
      </c>
      <c r="C739" s="0"/>
    </row>
    <row r="740" customFormat="false" ht="12.8" hidden="false" customHeight="false" outlineLevel="0" collapsed="false">
      <c r="A740" s="1" t="n">
        <v>1</v>
      </c>
      <c r="B740" s="1" t="n">
        <v>3</v>
      </c>
      <c r="C740" s="0"/>
    </row>
    <row r="741" customFormat="false" ht="12.8" hidden="false" customHeight="false" outlineLevel="0" collapsed="false">
      <c r="A741" s="1" t="n">
        <v>100</v>
      </c>
      <c r="B741" s="1" t="n">
        <v>351</v>
      </c>
      <c r="C741" s="0"/>
    </row>
    <row r="742" customFormat="false" ht="12.8" hidden="false" customHeight="false" outlineLevel="0" collapsed="false">
      <c r="A742" s="1" t="n">
        <v>94</v>
      </c>
      <c r="B742" s="1" t="n">
        <v>187</v>
      </c>
      <c r="C742" s="0"/>
    </row>
    <row r="743" customFormat="false" ht="12.8" hidden="false" customHeight="false" outlineLevel="0" collapsed="false">
      <c r="A743" s="1" t="n">
        <v>16</v>
      </c>
      <c r="B743" s="1" t="n">
        <v>31</v>
      </c>
      <c r="C743" s="0"/>
    </row>
    <row r="744" customFormat="false" ht="12.8" hidden="false" customHeight="false" outlineLevel="0" collapsed="false">
      <c r="A744" s="1" t="n">
        <v>17</v>
      </c>
      <c r="B744" s="1" t="n">
        <v>24</v>
      </c>
      <c r="C744" s="0"/>
    </row>
    <row r="745" customFormat="false" ht="12.8" hidden="false" customHeight="false" outlineLevel="0" collapsed="false">
      <c r="A745" s="1" t="n">
        <v>20</v>
      </c>
      <c r="B745" s="1" t="n">
        <v>20</v>
      </c>
      <c r="C745" s="0"/>
    </row>
    <row r="746" customFormat="false" ht="12.8" hidden="false" customHeight="false" outlineLevel="0" collapsed="false">
      <c r="A746" s="1" t="n">
        <v>73</v>
      </c>
      <c r="B746" s="1" t="n">
        <v>168</v>
      </c>
      <c r="C746" s="0"/>
    </row>
    <row r="747" customFormat="false" ht="12.8" hidden="false" customHeight="false" outlineLevel="0" collapsed="false">
      <c r="A747" s="1" t="n">
        <v>56</v>
      </c>
      <c r="B747" s="1" t="n">
        <v>199</v>
      </c>
      <c r="C747" s="0"/>
    </row>
    <row r="748" customFormat="false" ht="12.8" hidden="false" customHeight="false" outlineLevel="0" collapsed="false">
      <c r="A748" s="1" t="n">
        <v>96</v>
      </c>
      <c r="B748" s="1" t="n">
        <v>274</v>
      </c>
      <c r="C748" s="0"/>
    </row>
    <row r="749" customFormat="false" ht="12.8" hidden="false" customHeight="false" outlineLevel="0" collapsed="false">
      <c r="A749" s="1" t="n">
        <v>32</v>
      </c>
      <c r="B749" s="1" t="n">
        <v>68</v>
      </c>
      <c r="C749" s="0"/>
    </row>
    <row r="750" customFormat="false" ht="12.8" hidden="false" customHeight="false" outlineLevel="0" collapsed="false">
      <c r="A750" s="1" t="n">
        <v>30</v>
      </c>
      <c r="B750" s="1" t="n">
        <v>70</v>
      </c>
      <c r="C750" s="0"/>
    </row>
    <row r="751" customFormat="false" ht="12.8" hidden="false" customHeight="false" outlineLevel="0" collapsed="false">
      <c r="A751" s="1" t="n">
        <v>23</v>
      </c>
      <c r="B751" s="1" t="n">
        <v>122</v>
      </c>
      <c r="C751" s="0"/>
    </row>
    <row r="752" customFormat="false" ht="12.8" hidden="false" customHeight="false" outlineLevel="0" collapsed="false">
      <c r="A752" s="1" t="n">
        <v>37</v>
      </c>
      <c r="B752" s="1" t="n">
        <v>103</v>
      </c>
      <c r="C752" s="0"/>
    </row>
    <row r="753" customFormat="false" ht="12.8" hidden="false" customHeight="false" outlineLevel="0" collapsed="false">
      <c r="A753" s="1" t="n">
        <v>21</v>
      </c>
      <c r="B753" s="1" t="n">
        <v>53</v>
      </c>
      <c r="C753" s="0"/>
    </row>
    <row r="754" customFormat="false" ht="12.8" hidden="false" customHeight="false" outlineLevel="0" collapsed="false">
      <c r="A754" s="1" t="n">
        <v>8</v>
      </c>
      <c r="B754" s="1" t="n">
        <v>2</v>
      </c>
      <c r="C754" s="0"/>
    </row>
    <row r="755" customFormat="false" ht="12.8" hidden="false" customHeight="false" outlineLevel="0" collapsed="false">
      <c r="A755" s="1" t="n">
        <v>44</v>
      </c>
      <c r="B755" s="1" t="n">
        <v>131</v>
      </c>
      <c r="C755" s="0"/>
    </row>
    <row r="756" customFormat="false" ht="12.8" hidden="false" customHeight="false" outlineLevel="0" collapsed="false">
      <c r="A756" s="1" t="n">
        <v>83</v>
      </c>
      <c r="B756" s="1" t="n">
        <v>154</v>
      </c>
      <c r="C756" s="0"/>
    </row>
    <row r="757" customFormat="false" ht="12.8" hidden="false" customHeight="false" outlineLevel="0" collapsed="false">
      <c r="A757" s="1" t="n">
        <v>50</v>
      </c>
      <c r="B757" s="1" t="n">
        <v>105</v>
      </c>
      <c r="C757" s="0"/>
    </row>
    <row r="758" customFormat="false" ht="12.8" hidden="false" customHeight="false" outlineLevel="0" collapsed="false">
      <c r="A758" s="1" t="n">
        <v>31</v>
      </c>
      <c r="B758" s="1" t="n">
        <v>83</v>
      </c>
      <c r="C758" s="0"/>
    </row>
    <row r="759" customFormat="false" ht="12.8" hidden="false" customHeight="false" outlineLevel="0" collapsed="false">
      <c r="A759" s="1" t="n">
        <v>48</v>
      </c>
      <c r="B759" s="1" t="n">
        <v>125</v>
      </c>
      <c r="C759" s="0"/>
    </row>
    <row r="760" customFormat="false" ht="12.8" hidden="false" customHeight="false" outlineLevel="0" collapsed="false">
      <c r="A760" s="1" t="n">
        <v>176</v>
      </c>
      <c r="B760" s="1" t="n">
        <v>178</v>
      </c>
      <c r="C760" s="0"/>
    </row>
    <row r="761" customFormat="false" ht="12.8" hidden="false" customHeight="false" outlineLevel="0" collapsed="false">
      <c r="A761" s="1" t="n">
        <v>86</v>
      </c>
      <c r="B761" s="1" t="n">
        <v>221</v>
      </c>
      <c r="C761" s="0"/>
    </row>
    <row r="762" customFormat="false" ht="12.8" hidden="false" customHeight="false" outlineLevel="0" collapsed="false">
      <c r="A762" s="1" t="n">
        <v>22</v>
      </c>
      <c r="B762" s="1" t="n">
        <v>45</v>
      </c>
      <c r="C762" s="0"/>
    </row>
    <row r="763" customFormat="false" ht="12.8" hidden="false" customHeight="false" outlineLevel="0" collapsed="false">
      <c r="A763" s="1" t="n">
        <v>25</v>
      </c>
      <c r="B763" s="1" t="n">
        <v>36</v>
      </c>
      <c r="C763" s="0"/>
    </row>
    <row r="764" customFormat="false" ht="12.8" hidden="false" customHeight="false" outlineLevel="0" collapsed="false">
      <c r="A764" s="1" t="n">
        <v>13</v>
      </c>
      <c r="B764" s="1" t="n">
        <v>41</v>
      </c>
      <c r="C764" s="0"/>
    </row>
    <row r="765" customFormat="false" ht="12.8" hidden="false" customHeight="false" outlineLevel="0" collapsed="false">
      <c r="A765" s="1" t="n">
        <v>129</v>
      </c>
      <c r="B765" s="1" t="n">
        <v>439</v>
      </c>
      <c r="C765" s="0"/>
    </row>
    <row r="766" customFormat="false" ht="12.8" hidden="false" customHeight="false" outlineLevel="0" collapsed="false">
      <c r="A766" s="1" t="n">
        <v>112</v>
      </c>
      <c r="B766" s="1" t="n">
        <v>366</v>
      </c>
      <c r="C766" s="0"/>
    </row>
    <row r="767" customFormat="false" ht="12.8" hidden="false" customHeight="false" outlineLevel="0" collapsed="false">
      <c r="A767" s="1" t="n">
        <v>27</v>
      </c>
      <c r="B767" s="1" t="n">
        <v>85.0000000000001</v>
      </c>
      <c r="C767" s="0"/>
    </row>
    <row r="768" customFormat="false" ht="12.8" hidden="false" customHeight="false" outlineLevel="0" collapsed="false">
      <c r="A768" s="1" t="n">
        <v>40</v>
      </c>
      <c r="B768" s="1" t="n">
        <v>122</v>
      </c>
      <c r="C768" s="0"/>
    </row>
    <row r="769" customFormat="false" ht="12.8" hidden="false" customHeight="false" outlineLevel="0" collapsed="false">
      <c r="A769" s="1" t="n">
        <v>181</v>
      </c>
      <c r="B769" s="1" t="n">
        <v>44</v>
      </c>
      <c r="C769" s="0"/>
    </row>
    <row r="770" customFormat="false" ht="12.8" hidden="false" customHeight="false" outlineLevel="0" collapsed="false">
      <c r="A770" s="1" t="n">
        <v>37</v>
      </c>
      <c r="B770" s="1" t="n">
        <v>101</v>
      </c>
      <c r="C770" s="0"/>
    </row>
    <row r="771" customFormat="false" ht="12.8" hidden="false" customHeight="false" outlineLevel="0" collapsed="false">
      <c r="A771" s="1" t="n">
        <v>19</v>
      </c>
      <c r="B771" s="1" t="n">
        <v>30</v>
      </c>
      <c r="C771" s="0"/>
    </row>
    <row r="772" customFormat="false" ht="12.8" hidden="false" customHeight="false" outlineLevel="0" collapsed="false">
      <c r="A772" s="1" t="n">
        <v>62</v>
      </c>
      <c r="B772" s="1" t="n">
        <v>167</v>
      </c>
      <c r="C772" s="0"/>
    </row>
    <row r="773" customFormat="false" ht="12.8" hidden="false" customHeight="false" outlineLevel="0" collapsed="false">
      <c r="A773" s="1" t="n">
        <v>9</v>
      </c>
      <c r="B773" s="1" t="n">
        <v>19</v>
      </c>
      <c r="C773" s="0"/>
    </row>
    <row r="774" customFormat="false" ht="12.8" hidden="false" customHeight="false" outlineLevel="0" collapsed="false">
      <c r="A774" s="1" t="n">
        <v>24</v>
      </c>
      <c r="B774" s="1" t="n">
        <v>55</v>
      </c>
      <c r="C774" s="0"/>
    </row>
    <row r="775" customFormat="false" ht="12.8" hidden="false" customHeight="false" outlineLevel="0" collapsed="false">
      <c r="A775" s="1" t="n">
        <v>24</v>
      </c>
      <c r="B775" s="1" t="n">
        <v>58</v>
      </c>
      <c r="C775" s="0"/>
    </row>
    <row r="776" customFormat="false" ht="12.8" hidden="false" customHeight="false" outlineLevel="0" collapsed="false">
      <c r="A776" s="1" t="n">
        <v>23</v>
      </c>
      <c r="B776" s="1" t="n">
        <v>65</v>
      </c>
      <c r="C776" s="0"/>
    </row>
    <row r="777" customFormat="false" ht="12.8" hidden="false" customHeight="false" outlineLevel="0" collapsed="false">
      <c r="A777" s="1" t="n">
        <v>77</v>
      </c>
      <c r="B777" s="1" t="n">
        <v>193</v>
      </c>
      <c r="C777" s="0"/>
    </row>
    <row r="778" customFormat="false" ht="12.8" hidden="false" customHeight="false" outlineLevel="0" collapsed="false">
      <c r="A778" s="1" t="n">
        <v>43</v>
      </c>
      <c r="B778" s="1" t="n">
        <v>125</v>
      </c>
      <c r="C778" s="0"/>
    </row>
    <row r="779" customFormat="false" ht="12.8" hidden="false" customHeight="false" outlineLevel="0" collapsed="false">
      <c r="A779" s="1" t="n">
        <v>30</v>
      </c>
      <c r="B779" s="1" t="n">
        <v>59</v>
      </c>
      <c r="C779" s="0"/>
    </row>
    <row r="780" customFormat="false" ht="12.8" hidden="false" customHeight="false" outlineLevel="0" collapsed="false">
      <c r="A780" s="1" t="n">
        <v>64</v>
      </c>
      <c r="B780" s="1" t="n">
        <v>150</v>
      </c>
      <c r="C780" s="0"/>
    </row>
    <row r="781" customFormat="false" ht="12.8" hidden="false" customHeight="false" outlineLevel="0" collapsed="false">
      <c r="A781" s="1" t="n">
        <v>21</v>
      </c>
      <c r="B781" s="1" t="n">
        <v>50</v>
      </c>
      <c r="C781" s="0"/>
    </row>
    <row r="782" customFormat="false" ht="12.8" hidden="false" customHeight="false" outlineLevel="0" collapsed="false">
      <c r="A782" s="1" t="n">
        <v>15</v>
      </c>
      <c r="B782" s="1" t="n">
        <v>36</v>
      </c>
      <c r="C782" s="0"/>
    </row>
    <row r="783" customFormat="false" ht="12.8" hidden="false" customHeight="false" outlineLevel="0" collapsed="false">
      <c r="A783" s="1" t="n">
        <v>17</v>
      </c>
      <c r="B783" s="1" t="n">
        <v>51.0000000000001</v>
      </c>
      <c r="C783" s="0"/>
    </row>
    <row r="784" customFormat="false" ht="12.8" hidden="false" customHeight="false" outlineLevel="0" collapsed="false">
      <c r="A784" s="1" t="n">
        <v>18</v>
      </c>
      <c r="B784" s="1" t="n">
        <v>60.0000000000001</v>
      </c>
      <c r="C784" s="0"/>
    </row>
    <row r="785" customFormat="false" ht="12.8" hidden="false" customHeight="false" outlineLevel="0" collapsed="false">
      <c r="A785" s="1" t="n">
        <v>6</v>
      </c>
      <c r="B785" s="1" t="n">
        <v>7</v>
      </c>
      <c r="C785" s="0"/>
    </row>
    <row r="786" customFormat="false" ht="12.8" hidden="false" customHeight="false" outlineLevel="0" collapsed="false">
      <c r="A786" s="1" t="n">
        <v>24</v>
      </c>
      <c r="B786" s="1" t="n">
        <v>46</v>
      </c>
      <c r="C786" s="0"/>
    </row>
    <row r="787" customFormat="false" ht="12.8" hidden="false" customHeight="false" outlineLevel="0" collapsed="false">
      <c r="A787" s="1" t="n">
        <v>77</v>
      </c>
      <c r="B787" s="1" t="n">
        <v>204</v>
      </c>
      <c r="C787" s="0"/>
    </row>
    <row r="788" customFormat="false" ht="12.8" hidden="false" customHeight="false" outlineLevel="0" collapsed="false">
      <c r="A788" s="1" t="n">
        <v>84</v>
      </c>
      <c r="B788" s="1" t="n">
        <v>234</v>
      </c>
      <c r="C788" s="0"/>
    </row>
    <row r="789" customFormat="false" ht="12.8" hidden="false" customHeight="false" outlineLevel="0" collapsed="false">
      <c r="A789" s="1" t="n">
        <v>18</v>
      </c>
      <c r="B789" s="1" t="n">
        <v>48.0000000000001</v>
      </c>
      <c r="C789" s="0"/>
    </row>
    <row r="790" customFormat="false" ht="12.8" hidden="false" customHeight="false" outlineLevel="0" collapsed="false">
      <c r="A790" s="1" t="n">
        <v>65</v>
      </c>
      <c r="B790" s="1" t="n">
        <v>240</v>
      </c>
      <c r="C790" s="0"/>
    </row>
    <row r="791" customFormat="false" ht="12.8" hidden="false" customHeight="false" outlineLevel="0" collapsed="false">
      <c r="A791" s="1" t="n">
        <v>28</v>
      </c>
      <c r="B791" s="1" t="n">
        <v>57</v>
      </c>
      <c r="C791" s="0"/>
    </row>
    <row r="792" customFormat="false" ht="12.8" hidden="false" customHeight="false" outlineLevel="0" collapsed="false">
      <c r="A792" s="1" t="n">
        <v>49</v>
      </c>
      <c r="B792" s="1" t="n">
        <v>130</v>
      </c>
      <c r="C792" s="0"/>
    </row>
    <row r="793" customFormat="false" ht="12.8" hidden="false" customHeight="false" outlineLevel="0" collapsed="false">
      <c r="A793" s="1" t="n">
        <v>109</v>
      </c>
      <c r="B793" s="1" t="n">
        <v>260</v>
      </c>
      <c r="C793" s="0"/>
    </row>
    <row r="794" customFormat="false" ht="12.8" hidden="false" customHeight="false" outlineLevel="0" collapsed="false">
      <c r="A794" s="1" t="n">
        <v>42</v>
      </c>
      <c r="B794" s="1" t="n">
        <v>102</v>
      </c>
      <c r="C794" s="0"/>
    </row>
    <row r="795" customFormat="false" ht="12.8" hidden="false" customHeight="false" outlineLevel="0" collapsed="false">
      <c r="A795" s="1" t="n">
        <v>1</v>
      </c>
      <c r="B795" s="1" t="n">
        <v>4</v>
      </c>
      <c r="C795" s="0"/>
    </row>
    <row r="796" customFormat="false" ht="12.8" hidden="false" customHeight="false" outlineLevel="0" collapsed="false">
      <c r="A796" s="1" t="n">
        <v>18</v>
      </c>
      <c r="B796" s="1" t="n">
        <v>24</v>
      </c>
      <c r="C796" s="0"/>
    </row>
    <row r="797" customFormat="false" ht="12.8" hidden="false" customHeight="false" outlineLevel="0" collapsed="false">
      <c r="A797" s="1" t="n">
        <v>32</v>
      </c>
      <c r="B797" s="1" t="n">
        <v>111</v>
      </c>
      <c r="C797" s="0"/>
    </row>
    <row r="798" customFormat="false" ht="12.8" hidden="false" customHeight="false" outlineLevel="0" collapsed="false">
      <c r="A798" s="1" t="n">
        <v>18</v>
      </c>
      <c r="B798" s="1" t="n">
        <v>38</v>
      </c>
      <c r="C798" s="0"/>
    </row>
    <row r="799" customFormat="false" ht="12.8" hidden="false" customHeight="false" outlineLevel="0" collapsed="false">
      <c r="A799" s="1" t="n">
        <v>2</v>
      </c>
      <c r="B799" s="1" t="n">
        <v>5</v>
      </c>
      <c r="C799" s="0"/>
    </row>
    <row r="800" customFormat="false" ht="12.8" hidden="false" customHeight="false" outlineLevel="0" collapsed="false">
      <c r="A800" s="1" t="n">
        <v>41</v>
      </c>
      <c r="B800" s="1" t="n">
        <v>81</v>
      </c>
      <c r="C800" s="0"/>
    </row>
    <row r="801" customFormat="false" ht="12.8" hidden="false" customHeight="false" outlineLevel="0" collapsed="false">
      <c r="A801" s="1" t="n">
        <v>38</v>
      </c>
      <c r="B801" s="1" t="n">
        <v>113</v>
      </c>
      <c r="C801" s="0"/>
    </row>
    <row r="802" customFormat="false" ht="12.8" hidden="false" customHeight="false" outlineLevel="0" collapsed="false">
      <c r="A802" s="1" t="n">
        <v>5</v>
      </c>
      <c r="B802" s="1" t="n">
        <v>25</v>
      </c>
      <c r="C802" s="0"/>
    </row>
    <row r="803" customFormat="false" ht="12.8" hidden="false" customHeight="false" outlineLevel="0" collapsed="false">
      <c r="A803" s="1" t="n">
        <v>14</v>
      </c>
      <c r="B803" s="1" t="n">
        <v>49</v>
      </c>
      <c r="C803" s="0"/>
    </row>
    <row r="804" customFormat="false" ht="12.8" hidden="false" customHeight="false" outlineLevel="0" collapsed="false">
      <c r="A804" s="1" t="n">
        <v>65</v>
      </c>
      <c r="B804" s="1" t="n">
        <v>173</v>
      </c>
      <c r="C804" s="0"/>
    </row>
    <row r="805" customFormat="false" ht="12.8" hidden="false" customHeight="false" outlineLevel="0" collapsed="false">
      <c r="A805" s="1" t="n">
        <v>15</v>
      </c>
      <c r="B805" s="1" t="n">
        <v>30</v>
      </c>
      <c r="C805" s="0"/>
    </row>
    <row r="806" customFormat="false" ht="12.8" hidden="false" customHeight="false" outlineLevel="0" collapsed="false">
      <c r="A806" s="1" t="n">
        <v>34</v>
      </c>
      <c r="B806" s="1" t="n">
        <v>79</v>
      </c>
      <c r="C806" s="0"/>
    </row>
    <row r="807" customFormat="false" ht="12.8" hidden="false" customHeight="false" outlineLevel="0" collapsed="false">
      <c r="A807" s="1" t="n">
        <v>143</v>
      </c>
      <c r="B807" s="1" t="n">
        <v>39</v>
      </c>
      <c r="C807" s="0"/>
    </row>
    <row r="808" customFormat="false" ht="12.8" hidden="false" customHeight="false" outlineLevel="0" collapsed="false">
      <c r="A808" s="1" t="n">
        <v>10</v>
      </c>
      <c r="B808" s="1" t="n">
        <v>6</v>
      </c>
      <c r="C808" s="0"/>
    </row>
    <row r="809" customFormat="false" ht="12.8" hidden="false" customHeight="false" outlineLevel="0" collapsed="false">
      <c r="A809" s="1" t="n">
        <v>174</v>
      </c>
      <c r="B809" s="1" t="n">
        <v>390</v>
      </c>
      <c r="C809" s="0"/>
    </row>
    <row r="810" customFormat="false" ht="12.8" hidden="false" customHeight="false" outlineLevel="0" collapsed="false">
      <c r="A810" s="1" t="n">
        <v>75</v>
      </c>
      <c r="B810" s="1" t="n">
        <v>222</v>
      </c>
      <c r="C810" s="0"/>
    </row>
    <row r="811" customFormat="false" ht="12.8" hidden="false" customHeight="false" outlineLevel="0" collapsed="false">
      <c r="A811" s="1" t="n">
        <v>99</v>
      </c>
      <c r="B811" s="1" t="n">
        <v>254</v>
      </c>
      <c r="C811" s="0"/>
    </row>
    <row r="812" customFormat="false" ht="12.8" hidden="false" customHeight="false" outlineLevel="0" collapsed="false">
      <c r="A812" s="1" t="n">
        <v>41</v>
      </c>
      <c r="B812" s="1" t="n">
        <v>84</v>
      </c>
      <c r="C812" s="0"/>
    </row>
    <row r="813" customFormat="false" ht="12.8" hidden="false" customHeight="false" outlineLevel="0" collapsed="false">
      <c r="A813" s="1" t="n">
        <v>12</v>
      </c>
      <c r="B813" s="1" t="n">
        <v>43</v>
      </c>
      <c r="C813" s="0"/>
    </row>
    <row r="814" customFormat="false" ht="12.8" hidden="false" customHeight="false" outlineLevel="0" collapsed="false">
      <c r="A814" s="1" t="n">
        <v>34</v>
      </c>
      <c r="B814" s="1" t="n">
        <v>51</v>
      </c>
      <c r="C814" s="0"/>
    </row>
    <row r="815" customFormat="false" ht="12.8" hidden="false" customHeight="false" outlineLevel="0" collapsed="false">
      <c r="A815" s="1" t="n">
        <v>52</v>
      </c>
      <c r="B815" s="1" t="n">
        <v>151</v>
      </c>
      <c r="C815" s="0"/>
    </row>
    <row r="816" customFormat="false" ht="12.8" hidden="false" customHeight="false" outlineLevel="0" collapsed="false">
      <c r="A816" s="1" t="n">
        <v>29</v>
      </c>
      <c r="B816" s="1" t="n">
        <v>49</v>
      </c>
      <c r="C816" s="0"/>
    </row>
    <row r="817" customFormat="false" ht="12.8" hidden="false" customHeight="false" outlineLevel="0" collapsed="false">
      <c r="A817" s="1" t="n">
        <v>28</v>
      </c>
      <c r="B817" s="1" t="n">
        <v>51</v>
      </c>
      <c r="C817" s="0"/>
    </row>
    <row r="818" customFormat="false" ht="12.8" hidden="false" customHeight="false" outlineLevel="0" collapsed="false">
      <c r="A818" s="1" t="n">
        <v>4</v>
      </c>
      <c r="B818" s="1" t="n">
        <v>7</v>
      </c>
      <c r="C818" s="0"/>
    </row>
    <row r="819" customFormat="false" ht="12.8" hidden="false" customHeight="false" outlineLevel="0" collapsed="false">
      <c r="A819" s="1" t="n">
        <v>23</v>
      </c>
      <c r="B819" s="1" t="n">
        <v>49</v>
      </c>
      <c r="C819" s="0"/>
    </row>
    <row r="820" customFormat="false" ht="12.8" hidden="false" customHeight="false" outlineLevel="0" collapsed="false">
      <c r="A820" s="1" t="n">
        <v>40</v>
      </c>
      <c r="B820" s="1" t="n">
        <v>80</v>
      </c>
      <c r="C820" s="0"/>
    </row>
    <row r="821" customFormat="false" ht="12.8" hidden="false" customHeight="false" outlineLevel="0" collapsed="false">
      <c r="A821" s="1" t="n">
        <v>72</v>
      </c>
      <c r="B821" s="1" t="n">
        <v>178</v>
      </c>
      <c r="C821" s="0"/>
    </row>
    <row r="822" customFormat="false" ht="12.8" hidden="false" customHeight="false" outlineLevel="0" collapsed="false">
      <c r="A822" s="1" t="n">
        <v>32</v>
      </c>
      <c r="B822" s="1" t="n">
        <v>64</v>
      </c>
      <c r="C822" s="0"/>
    </row>
    <row r="823" customFormat="false" ht="12.8" hidden="false" customHeight="false" outlineLevel="0" collapsed="false">
      <c r="A823" s="1" t="n">
        <v>6</v>
      </c>
      <c r="B823" s="1" t="n">
        <v>9</v>
      </c>
      <c r="C823" s="0"/>
    </row>
    <row r="824" customFormat="false" ht="12.8" hidden="false" customHeight="false" outlineLevel="0" collapsed="false">
      <c r="A824" s="1" t="n">
        <v>14</v>
      </c>
      <c r="B824" s="1" t="n">
        <v>35</v>
      </c>
      <c r="C824" s="0"/>
    </row>
    <row r="825" customFormat="false" ht="12.8" hidden="false" customHeight="false" outlineLevel="0" collapsed="false">
      <c r="A825" s="1" t="n">
        <v>3</v>
      </c>
      <c r="B825" s="1" t="n">
        <v>10</v>
      </c>
      <c r="C825" s="0"/>
    </row>
    <row r="826" customFormat="false" ht="12.8" hidden="false" customHeight="false" outlineLevel="0" collapsed="false">
      <c r="A826" s="1" t="n">
        <v>8</v>
      </c>
      <c r="B826" s="1" t="n">
        <v>14</v>
      </c>
      <c r="C826" s="0"/>
    </row>
    <row r="827" customFormat="false" ht="12.8" hidden="false" customHeight="false" outlineLevel="0" collapsed="false">
      <c r="A827" s="1" t="n">
        <v>30</v>
      </c>
      <c r="B827" s="1" t="n">
        <v>101</v>
      </c>
      <c r="C827" s="0"/>
    </row>
    <row r="828" customFormat="false" ht="12.8" hidden="false" customHeight="false" outlineLevel="0" collapsed="false">
      <c r="A828" s="1" t="n">
        <v>36</v>
      </c>
      <c r="B828" s="1" t="n">
        <v>95.9999999999999</v>
      </c>
      <c r="C828" s="0"/>
    </row>
    <row r="829" customFormat="false" ht="12.8" hidden="false" customHeight="false" outlineLevel="0" collapsed="false">
      <c r="A829" s="1" t="n">
        <v>24</v>
      </c>
      <c r="B829" s="1" t="n">
        <v>70.0000000000001</v>
      </c>
      <c r="C829" s="0"/>
    </row>
    <row r="830" customFormat="false" ht="12.8" hidden="false" customHeight="false" outlineLevel="0" collapsed="false">
      <c r="A830" s="1" t="n">
        <v>8</v>
      </c>
      <c r="B830" s="1" t="n">
        <v>25</v>
      </c>
      <c r="C830" s="0"/>
    </row>
    <row r="831" customFormat="false" ht="12.8" hidden="false" customHeight="false" outlineLevel="0" collapsed="false">
      <c r="A831" s="1" t="n">
        <v>28</v>
      </c>
      <c r="B831" s="1" t="n">
        <v>80</v>
      </c>
      <c r="C831" s="0"/>
    </row>
    <row r="832" customFormat="false" ht="12.8" hidden="false" customHeight="false" outlineLevel="0" collapsed="false">
      <c r="A832" s="1" t="n">
        <v>29</v>
      </c>
      <c r="B832" s="1" t="n">
        <v>100</v>
      </c>
      <c r="C832" s="0"/>
    </row>
    <row r="833" customFormat="false" ht="12.8" hidden="false" customHeight="false" outlineLevel="0" collapsed="false">
      <c r="A833" s="1" t="n">
        <v>21</v>
      </c>
      <c r="B833" s="1" t="n">
        <v>68.0000000000001</v>
      </c>
      <c r="C833" s="0"/>
    </row>
    <row r="834" customFormat="false" ht="12.8" hidden="false" customHeight="false" outlineLevel="0" collapsed="false">
      <c r="A834" s="1" t="n">
        <v>37</v>
      </c>
      <c r="B834" s="1" t="n">
        <v>59</v>
      </c>
      <c r="C834" s="0"/>
    </row>
    <row r="835" customFormat="false" ht="12.8" hidden="false" customHeight="false" outlineLevel="0" collapsed="false">
      <c r="A835" s="1" t="n">
        <v>31</v>
      </c>
      <c r="B835" s="1" t="n">
        <v>91.0000000000001</v>
      </c>
      <c r="C835" s="0"/>
    </row>
    <row r="836" customFormat="false" ht="12.8" hidden="false" customHeight="false" outlineLevel="0" collapsed="false">
      <c r="A836" s="1" t="n">
        <v>4</v>
      </c>
      <c r="B836" s="1" t="n">
        <v>15</v>
      </c>
      <c r="C836" s="0"/>
    </row>
    <row r="837" customFormat="false" ht="12.8" hidden="false" customHeight="false" outlineLevel="0" collapsed="false">
      <c r="A837" s="1" t="n">
        <v>5</v>
      </c>
      <c r="B837" s="1" t="n">
        <v>9</v>
      </c>
      <c r="C837" s="0"/>
    </row>
    <row r="838" customFormat="false" ht="12.8" hidden="false" customHeight="false" outlineLevel="0" collapsed="false">
      <c r="A838" s="1" t="n">
        <v>17</v>
      </c>
      <c r="B838" s="1" t="n">
        <v>47</v>
      </c>
      <c r="C838" s="0"/>
    </row>
    <row r="839" customFormat="false" ht="12.8" hidden="false" customHeight="false" outlineLevel="0" collapsed="false">
      <c r="A839" s="1" t="n">
        <v>39</v>
      </c>
      <c r="B839" s="1" t="n">
        <v>114</v>
      </c>
      <c r="C839" s="0"/>
    </row>
    <row r="840" customFormat="false" ht="12.8" hidden="false" customHeight="false" outlineLevel="0" collapsed="false">
      <c r="A840" s="1" t="n">
        <v>23</v>
      </c>
      <c r="B840" s="1" t="n">
        <v>63</v>
      </c>
      <c r="C840" s="0"/>
    </row>
    <row r="841" customFormat="false" ht="12.8" hidden="false" customHeight="false" outlineLevel="0" collapsed="false">
      <c r="A841" s="1" t="n">
        <v>29</v>
      </c>
      <c r="B841" s="1" t="n">
        <v>75.0000000000001</v>
      </c>
      <c r="C841" s="0"/>
    </row>
    <row r="842" customFormat="false" ht="12.8" hidden="false" customHeight="false" outlineLevel="0" collapsed="false">
      <c r="A842" s="1" t="n">
        <v>28</v>
      </c>
      <c r="B842" s="1" t="n">
        <v>55</v>
      </c>
      <c r="C842" s="0"/>
    </row>
    <row r="843" customFormat="false" ht="12.8" hidden="false" customHeight="false" outlineLevel="0" collapsed="false">
      <c r="A843" s="1" t="n">
        <v>17</v>
      </c>
      <c r="B843" s="1" t="n">
        <v>33</v>
      </c>
      <c r="C843" s="0"/>
    </row>
    <row r="844" customFormat="false" ht="12.8" hidden="false" customHeight="false" outlineLevel="0" collapsed="false">
      <c r="A844" s="1" t="n">
        <v>28</v>
      </c>
      <c r="B844" s="1" t="n">
        <v>74.0000000000001</v>
      </c>
      <c r="C844" s="0"/>
    </row>
    <row r="845" customFormat="false" ht="12.8" hidden="false" customHeight="false" outlineLevel="0" collapsed="false">
      <c r="A845" s="1" t="n">
        <v>10</v>
      </c>
      <c r="B845" s="1" t="n">
        <v>26</v>
      </c>
      <c r="C845" s="0"/>
    </row>
    <row r="846" customFormat="false" ht="12.8" hidden="false" customHeight="false" outlineLevel="0" collapsed="false">
      <c r="A846" s="1" t="n">
        <v>26</v>
      </c>
      <c r="B846" s="1" t="n">
        <v>54.0000000000001</v>
      </c>
      <c r="C846" s="0"/>
    </row>
    <row r="847" customFormat="false" ht="12.8" hidden="false" customHeight="false" outlineLevel="0" collapsed="false">
      <c r="A847" s="1" t="n">
        <v>19</v>
      </c>
      <c r="B847" s="1" t="n">
        <v>47</v>
      </c>
      <c r="C847" s="0"/>
    </row>
    <row r="848" customFormat="false" ht="12.8" hidden="false" customHeight="false" outlineLevel="0" collapsed="false">
      <c r="A848" s="1" t="n">
        <v>29</v>
      </c>
      <c r="B848" s="1" t="n">
        <v>63</v>
      </c>
      <c r="C848" s="0"/>
    </row>
    <row r="849" customFormat="false" ht="12.8" hidden="false" customHeight="false" outlineLevel="0" collapsed="false">
      <c r="A849" s="1" t="n">
        <v>59</v>
      </c>
      <c r="B849" s="1" t="n">
        <v>94</v>
      </c>
      <c r="C849" s="0"/>
    </row>
    <row r="850" customFormat="false" ht="12.8" hidden="false" customHeight="false" outlineLevel="0" collapsed="false">
      <c r="A850" s="1" t="n">
        <v>2</v>
      </c>
      <c r="B850" s="1" t="n">
        <v>5</v>
      </c>
      <c r="C850" s="0"/>
    </row>
    <row r="851" customFormat="false" ht="12.8" hidden="false" customHeight="false" outlineLevel="0" collapsed="false">
      <c r="A851" s="1" t="n">
        <v>36</v>
      </c>
      <c r="B851" s="1" t="n">
        <v>105</v>
      </c>
      <c r="C851" s="0"/>
    </row>
    <row r="852" customFormat="false" ht="12.8" hidden="false" customHeight="false" outlineLevel="0" collapsed="false">
      <c r="A852" s="1" t="n">
        <v>57</v>
      </c>
      <c r="B852" s="1" t="n">
        <v>136</v>
      </c>
      <c r="C852" s="0"/>
    </row>
    <row r="853" customFormat="false" ht="12.8" hidden="false" customHeight="false" outlineLevel="0" collapsed="false">
      <c r="A853" s="1" t="n">
        <v>37</v>
      </c>
      <c r="B853" s="1" t="n">
        <v>104</v>
      </c>
      <c r="C853" s="0"/>
    </row>
    <row r="854" customFormat="false" ht="12.8" hidden="false" customHeight="false" outlineLevel="0" collapsed="false">
      <c r="A854" s="1" t="n">
        <v>39</v>
      </c>
      <c r="B854" s="1" t="n">
        <v>95.0000000000001</v>
      </c>
      <c r="C854" s="0"/>
    </row>
    <row r="855" customFormat="false" ht="12.8" hidden="false" customHeight="false" outlineLevel="0" collapsed="false">
      <c r="A855" s="1" t="n">
        <v>64</v>
      </c>
      <c r="B855" s="1" t="n">
        <v>202</v>
      </c>
      <c r="C855" s="0"/>
    </row>
    <row r="856" customFormat="false" ht="12.8" hidden="false" customHeight="false" outlineLevel="0" collapsed="false">
      <c r="A856" s="1" t="n">
        <v>44</v>
      </c>
      <c r="B856" s="1" t="n">
        <v>108</v>
      </c>
      <c r="C856" s="0"/>
    </row>
    <row r="857" customFormat="false" ht="12.8" hidden="false" customHeight="false" outlineLevel="0" collapsed="false">
      <c r="A857" s="1" t="n">
        <v>83</v>
      </c>
      <c r="B857" s="1" t="n">
        <v>184</v>
      </c>
      <c r="C857" s="0"/>
    </row>
    <row r="858" customFormat="false" ht="12.8" hidden="false" customHeight="false" outlineLevel="0" collapsed="false">
      <c r="A858" s="1" t="n">
        <v>39</v>
      </c>
      <c r="B858" s="1" t="n">
        <v>105</v>
      </c>
      <c r="C858" s="0"/>
    </row>
    <row r="859" customFormat="false" ht="12.8" hidden="false" customHeight="false" outlineLevel="0" collapsed="false">
      <c r="A859" s="1" t="n">
        <v>13</v>
      </c>
      <c r="B859" s="1" t="n">
        <v>13</v>
      </c>
      <c r="C859" s="0"/>
    </row>
    <row r="860" customFormat="false" ht="12.8" hidden="false" customHeight="false" outlineLevel="0" collapsed="false">
      <c r="A860" s="1" t="n">
        <v>80</v>
      </c>
      <c r="B860" s="1" t="n">
        <v>157</v>
      </c>
      <c r="C860" s="0"/>
    </row>
    <row r="861" customFormat="false" ht="12.8" hidden="false" customHeight="false" outlineLevel="0" collapsed="false">
      <c r="A861" s="1" t="n">
        <v>52</v>
      </c>
      <c r="B861" s="1" t="n">
        <v>138</v>
      </c>
      <c r="C861" s="0"/>
    </row>
    <row r="862" customFormat="false" ht="12.8" hidden="false" customHeight="false" outlineLevel="0" collapsed="false">
      <c r="A862" s="1" t="n">
        <v>7</v>
      </c>
      <c r="B862" s="1" t="n">
        <v>11</v>
      </c>
      <c r="C862" s="0"/>
    </row>
    <row r="863" customFormat="false" ht="12.8" hidden="false" customHeight="false" outlineLevel="0" collapsed="false">
      <c r="A863" s="1" t="n">
        <v>2</v>
      </c>
      <c r="B863" s="1" t="n">
        <v>3</v>
      </c>
      <c r="C863" s="0"/>
    </row>
    <row r="864" customFormat="false" ht="12.8" hidden="false" customHeight="false" outlineLevel="0" collapsed="false">
      <c r="A864" s="1" t="n">
        <v>10</v>
      </c>
      <c r="B864" s="1" t="n">
        <v>11</v>
      </c>
      <c r="C864" s="0"/>
    </row>
    <row r="865" customFormat="false" ht="12.8" hidden="false" customHeight="false" outlineLevel="0" collapsed="false">
      <c r="A865" s="1" t="n">
        <v>15</v>
      </c>
      <c r="B865" s="1" t="n">
        <v>37</v>
      </c>
      <c r="C865" s="0"/>
    </row>
    <row r="866" customFormat="false" ht="12.8" hidden="false" customHeight="false" outlineLevel="0" collapsed="false">
      <c r="A866" s="1" t="n">
        <v>28</v>
      </c>
      <c r="B866" s="1" t="n">
        <v>67</v>
      </c>
      <c r="C866" s="0"/>
    </row>
    <row r="867" customFormat="false" ht="12.8" hidden="false" customHeight="false" outlineLevel="0" collapsed="false">
      <c r="A867" s="1" t="n">
        <v>26</v>
      </c>
      <c r="B867" s="1" t="n">
        <v>49</v>
      </c>
      <c r="C867" s="0"/>
    </row>
    <row r="868" customFormat="false" ht="12.8" hidden="false" customHeight="false" outlineLevel="0" collapsed="false">
      <c r="A868" s="1" t="n">
        <v>88</v>
      </c>
      <c r="B868" s="1" t="n">
        <v>138</v>
      </c>
      <c r="C868" s="0"/>
    </row>
    <row r="869" customFormat="false" ht="12.8" hidden="false" customHeight="false" outlineLevel="0" collapsed="false">
      <c r="A869" s="1" t="n">
        <v>9</v>
      </c>
      <c r="B869" s="1" t="n">
        <v>14</v>
      </c>
      <c r="C869" s="0"/>
    </row>
    <row r="870" customFormat="false" ht="12.8" hidden="false" customHeight="false" outlineLevel="0" collapsed="false">
      <c r="A870" s="1" t="n">
        <v>1</v>
      </c>
      <c r="B870" s="1" t="n">
        <v>6</v>
      </c>
      <c r="C870" s="0"/>
    </row>
    <row r="871" customFormat="false" ht="12.8" hidden="false" customHeight="false" outlineLevel="0" collapsed="false">
      <c r="A871" s="1" t="n">
        <v>87</v>
      </c>
      <c r="B871" s="1" t="n">
        <v>172</v>
      </c>
      <c r="C871" s="0"/>
    </row>
    <row r="872" customFormat="false" ht="12.8" hidden="false" customHeight="false" outlineLevel="0" collapsed="false">
      <c r="A872" s="1" t="n">
        <v>39</v>
      </c>
      <c r="B872" s="1" t="n">
        <v>87.0000000000001</v>
      </c>
      <c r="C872" s="0"/>
    </row>
    <row r="873" customFormat="false" ht="12.8" hidden="false" customHeight="false" outlineLevel="0" collapsed="false">
      <c r="A873" s="1" t="n">
        <v>20</v>
      </c>
      <c r="B873" s="1" t="n">
        <v>33</v>
      </c>
      <c r="C873" s="0"/>
    </row>
    <row r="874" customFormat="false" ht="12.8" hidden="false" customHeight="false" outlineLevel="0" collapsed="false">
      <c r="A874" s="1" t="n">
        <v>26</v>
      </c>
      <c r="B874" s="1" t="n">
        <v>74</v>
      </c>
      <c r="C874" s="0"/>
    </row>
    <row r="875" customFormat="false" ht="12.8" hidden="false" customHeight="false" outlineLevel="0" collapsed="false">
      <c r="A875" s="1" t="n">
        <v>60</v>
      </c>
      <c r="B875" s="1" t="n">
        <v>172</v>
      </c>
      <c r="C875" s="0"/>
    </row>
    <row r="876" customFormat="false" ht="12.8" hidden="false" customHeight="false" outlineLevel="0" collapsed="false">
      <c r="A876" s="1" t="n">
        <v>33</v>
      </c>
      <c r="B876" s="1" t="n">
        <v>87.0000000000001</v>
      </c>
      <c r="C876" s="0"/>
    </row>
    <row r="877" customFormat="false" ht="12.8" hidden="false" customHeight="false" outlineLevel="0" collapsed="false">
      <c r="A877" s="1" t="n">
        <v>52</v>
      </c>
      <c r="B877" s="1" t="n">
        <v>146</v>
      </c>
      <c r="C877" s="0"/>
    </row>
    <row r="878" customFormat="false" ht="12.8" hidden="false" customHeight="false" outlineLevel="0" collapsed="false">
      <c r="A878" s="1" t="n">
        <v>25</v>
      </c>
      <c r="B878" s="1" t="n">
        <v>55.0000000000001</v>
      </c>
      <c r="C878" s="0"/>
    </row>
    <row r="879" customFormat="false" ht="12.8" hidden="false" customHeight="false" outlineLevel="0" collapsed="false">
      <c r="A879" s="1" t="n">
        <v>28</v>
      </c>
      <c r="B879" s="1" t="n">
        <v>102</v>
      </c>
      <c r="C879" s="0"/>
    </row>
    <row r="880" customFormat="false" ht="12.8" hidden="false" customHeight="false" outlineLevel="0" collapsed="false">
      <c r="A880" s="1" t="n">
        <v>34</v>
      </c>
      <c r="B880" s="1" t="n">
        <v>96.0000000000001</v>
      </c>
      <c r="C880" s="0"/>
    </row>
    <row r="881" customFormat="false" ht="12.8" hidden="false" customHeight="false" outlineLevel="0" collapsed="false">
      <c r="A881" s="1" t="n">
        <v>41</v>
      </c>
      <c r="B881" s="1" t="n">
        <v>144</v>
      </c>
      <c r="C881" s="0"/>
    </row>
    <row r="882" customFormat="false" ht="12.8" hidden="false" customHeight="false" outlineLevel="0" collapsed="false">
      <c r="A882" s="1" t="n">
        <v>18</v>
      </c>
      <c r="B882" s="1" t="n">
        <v>40</v>
      </c>
      <c r="C882" s="0"/>
    </row>
    <row r="883" customFormat="false" ht="12.8" hidden="false" customHeight="false" outlineLevel="0" collapsed="false">
      <c r="A883" s="1" t="n">
        <v>8</v>
      </c>
      <c r="B883" s="1" t="n">
        <v>22</v>
      </c>
      <c r="C883" s="0"/>
    </row>
    <row r="884" customFormat="false" ht="12.8" hidden="false" customHeight="false" outlineLevel="0" collapsed="false">
      <c r="A884" s="1" t="n">
        <v>63</v>
      </c>
      <c r="B884" s="1" t="n">
        <v>173</v>
      </c>
      <c r="C884" s="0"/>
    </row>
    <row r="885" customFormat="false" ht="12.8" hidden="false" customHeight="false" outlineLevel="0" collapsed="false">
      <c r="A885" s="1" t="n">
        <v>20</v>
      </c>
      <c r="B885" s="1" t="n">
        <v>44</v>
      </c>
      <c r="C885" s="0"/>
    </row>
    <row r="886" customFormat="false" ht="12.8" hidden="false" customHeight="false" outlineLevel="0" collapsed="false">
      <c r="A886" s="1" t="n">
        <v>40</v>
      </c>
      <c r="B886" s="1" t="n">
        <v>123</v>
      </c>
      <c r="C886" s="0"/>
    </row>
    <row r="887" customFormat="false" ht="12.8" hidden="false" customHeight="false" outlineLevel="0" collapsed="false">
      <c r="A887" s="1" t="n">
        <v>40</v>
      </c>
      <c r="B887" s="1" t="n">
        <v>90.0000000000001</v>
      </c>
      <c r="C887" s="0"/>
    </row>
    <row r="888" customFormat="false" ht="12.8" hidden="false" customHeight="false" outlineLevel="0" collapsed="false">
      <c r="A888" s="1" t="n">
        <v>18</v>
      </c>
      <c r="B888" s="1" t="n">
        <v>41</v>
      </c>
      <c r="C888" s="0"/>
    </row>
    <row r="889" customFormat="false" ht="12.8" hidden="false" customHeight="false" outlineLevel="0" collapsed="false">
      <c r="A889" s="1" t="n">
        <v>16</v>
      </c>
      <c r="B889" s="1" t="n">
        <v>40.0000000000001</v>
      </c>
      <c r="C889" s="0"/>
    </row>
    <row r="890" customFormat="false" ht="12.8" hidden="false" customHeight="false" outlineLevel="0" collapsed="false">
      <c r="A890" s="1" t="n">
        <v>34</v>
      </c>
      <c r="B890" s="1" t="n">
        <v>92.0000000000001</v>
      </c>
      <c r="C890" s="0"/>
    </row>
    <row r="891" customFormat="false" ht="12.8" hidden="false" customHeight="false" outlineLevel="0" collapsed="false">
      <c r="A891" s="1" t="n">
        <v>28</v>
      </c>
      <c r="B891" s="1" t="n">
        <v>64</v>
      </c>
      <c r="C891" s="0"/>
    </row>
    <row r="892" customFormat="false" ht="12.8" hidden="false" customHeight="false" outlineLevel="0" collapsed="false">
      <c r="A892" s="1" t="n">
        <v>36</v>
      </c>
      <c r="B892" s="1" t="n">
        <v>108</v>
      </c>
      <c r="C892" s="0"/>
    </row>
    <row r="893" customFormat="false" ht="12.8" hidden="false" customHeight="false" outlineLevel="0" collapsed="false">
      <c r="A893" s="1" t="n">
        <v>21</v>
      </c>
      <c r="B893" s="1" t="n">
        <v>26</v>
      </c>
      <c r="C893" s="0"/>
    </row>
    <row r="894" customFormat="false" ht="12.8" hidden="false" customHeight="false" outlineLevel="0" collapsed="false">
      <c r="A894" s="1" t="n">
        <v>12</v>
      </c>
      <c r="B894" s="1" t="n">
        <v>31</v>
      </c>
      <c r="C894" s="0"/>
    </row>
    <row r="895" customFormat="false" ht="12.8" hidden="false" customHeight="false" outlineLevel="0" collapsed="false">
      <c r="A895" s="1" t="n">
        <v>16</v>
      </c>
      <c r="B895" s="1" t="n">
        <v>45</v>
      </c>
      <c r="C895" s="0"/>
    </row>
    <row r="896" customFormat="false" ht="12.8" hidden="false" customHeight="false" outlineLevel="0" collapsed="false">
      <c r="A896" s="1" t="n">
        <v>34</v>
      </c>
      <c r="B896" s="1" t="n">
        <v>49</v>
      </c>
      <c r="C896" s="0"/>
    </row>
    <row r="897" customFormat="false" ht="12.8" hidden="false" customHeight="false" outlineLevel="0" collapsed="false">
      <c r="A897" s="1" t="n">
        <v>33</v>
      </c>
      <c r="B897" s="1" t="n">
        <v>81</v>
      </c>
      <c r="C897" s="0"/>
    </row>
    <row r="898" customFormat="false" ht="12.8" hidden="false" customHeight="false" outlineLevel="0" collapsed="false">
      <c r="A898" s="1" t="n">
        <v>46</v>
      </c>
      <c r="B898" s="1" t="n">
        <v>119</v>
      </c>
      <c r="C898" s="0"/>
    </row>
    <row r="899" customFormat="false" ht="12.8" hidden="false" customHeight="false" outlineLevel="0" collapsed="false">
      <c r="A899" s="1" t="n">
        <v>54</v>
      </c>
      <c r="B899" s="1" t="n">
        <v>166</v>
      </c>
      <c r="C899" s="0"/>
    </row>
    <row r="900" customFormat="false" ht="12.8" hidden="false" customHeight="false" outlineLevel="0" collapsed="false">
      <c r="A900" s="1" t="n">
        <v>8</v>
      </c>
      <c r="B900" s="1" t="n">
        <v>13</v>
      </c>
      <c r="C900" s="0"/>
    </row>
    <row r="901" customFormat="false" ht="12.8" hidden="false" customHeight="false" outlineLevel="0" collapsed="false">
      <c r="A901" s="1" t="n">
        <v>30</v>
      </c>
      <c r="B901" s="1" t="n">
        <v>87</v>
      </c>
      <c r="C901" s="0"/>
    </row>
    <row r="902" customFormat="false" ht="12.8" hidden="false" customHeight="false" outlineLevel="0" collapsed="false">
      <c r="A902" s="1" t="n">
        <v>61</v>
      </c>
      <c r="B902" s="1" t="n">
        <v>236</v>
      </c>
      <c r="C902" s="0"/>
    </row>
    <row r="903" customFormat="false" ht="12.8" hidden="false" customHeight="false" outlineLevel="0" collapsed="false">
      <c r="A903" s="1" t="n">
        <v>31</v>
      </c>
      <c r="B903" s="1" t="n">
        <v>97.0000000000001</v>
      </c>
      <c r="C903" s="0"/>
    </row>
    <row r="904" customFormat="false" ht="12.8" hidden="false" customHeight="false" outlineLevel="0" collapsed="false">
      <c r="A904" s="1" t="n">
        <v>68</v>
      </c>
      <c r="B904" s="1" t="n">
        <v>181</v>
      </c>
      <c r="C904" s="0"/>
    </row>
    <row r="905" customFormat="false" ht="12.8" hidden="false" customHeight="false" outlineLevel="0" collapsed="false">
      <c r="A905" s="1" t="n">
        <v>22</v>
      </c>
      <c r="B905" s="1" t="n">
        <v>45</v>
      </c>
      <c r="C905" s="0"/>
    </row>
    <row r="906" customFormat="false" ht="12.8" hidden="false" customHeight="false" outlineLevel="0" collapsed="false">
      <c r="A906" s="1" t="n">
        <v>14</v>
      </c>
      <c r="B906" s="1" t="n">
        <v>32</v>
      </c>
      <c r="C906" s="0"/>
    </row>
    <row r="907" customFormat="false" ht="12.8" hidden="false" customHeight="false" outlineLevel="0" collapsed="false">
      <c r="A907" s="1" t="n">
        <v>31</v>
      </c>
      <c r="B907" s="1" t="n">
        <v>50</v>
      </c>
      <c r="C907" s="0"/>
    </row>
    <row r="908" customFormat="false" ht="12.8" hidden="false" customHeight="false" outlineLevel="0" collapsed="false">
      <c r="A908" s="1" t="n">
        <v>82</v>
      </c>
      <c r="B908" s="1" t="n">
        <v>222</v>
      </c>
      <c r="C908" s="0"/>
    </row>
    <row r="909" customFormat="false" ht="12.8" hidden="false" customHeight="false" outlineLevel="0" collapsed="false">
      <c r="A909" s="1" t="n">
        <v>32</v>
      </c>
      <c r="B909" s="1" t="n">
        <v>104</v>
      </c>
      <c r="C909" s="0"/>
    </row>
    <row r="910" customFormat="false" ht="12.8" hidden="false" customHeight="false" outlineLevel="0" collapsed="false">
      <c r="A910" s="1" t="n">
        <v>23</v>
      </c>
      <c r="B910" s="1" t="n">
        <v>72</v>
      </c>
      <c r="C910" s="0"/>
    </row>
    <row r="911" customFormat="false" ht="12.8" hidden="false" customHeight="false" outlineLevel="0" collapsed="false">
      <c r="A911" s="1" t="n">
        <v>77</v>
      </c>
      <c r="B911" s="1" t="n">
        <v>206</v>
      </c>
      <c r="C911" s="0"/>
    </row>
    <row r="912" customFormat="false" ht="12.8" hidden="false" customHeight="false" outlineLevel="0" collapsed="false">
      <c r="A912" s="1" t="n">
        <v>12</v>
      </c>
      <c r="B912" s="1" t="n">
        <v>9</v>
      </c>
      <c r="C912" s="0"/>
    </row>
    <row r="913" customFormat="false" ht="12.8" hidden="false" customHeight="false" outlineLevel="0" collapsed="false">
      <c r="A913" s="1" t="n">
        <v>40</v>
      </c>
      <c r="B913" s="1" t="n">
        <v>40</v>
      </c>
      <c r="C913" s="0"/>
    </row>
    <row r="914" customFormat="false" ht="12.8" hidden="false" customHeight="false" outlineLevel="0" collapsed="false">
      <c r="A914" s="1" t="n">
        <v>22</v>
      </c>
      <c r="B914" s="1" t="n">
        <v>45</v>
      </c>
      <c r="C914" s="0"/>
    </row>
    <row r="915" customFormat="false" ht="12.8" hidden="false" customHeight="false" outlineLevel="0" collapsed="false">
      <c r="A915" s="1" t="n">
        <v>32</v>
      </c>
      <c r="B915" s="1" t="n">
        <v>98.0000000000001</v>
      </c>
      <c r="C915" s="0"/>
    </row>
    <row r="916" customFormat="false" ht="12.8" hidden="false" customHeight="false" outlineLevel="0" collapsed="false">
      <c r="A916" s="1" t="n">
        <v>45</v>
      </c>
      <c r="B916" s="1" t="n">
        <v>131</v>
      </c>
      <c r="C916" s="0"/>
    </row>
    <row r="917" customFormat="false" ht="12.8" hidden="false" customHeight="false" outlineLevel="0" collapsed="false">
      <c r="A917" s="1" t="n">
        <v>45</v>
      </c>
      <c r="B917" s="1" t="n">
        <v>131</v>
      </c>
      <c r="C917" s="0"/>
    </row>
    <row r="918" customFormat="false" ht="12.8" hidden="false" customHeight="false" outlineLevel="0" collapsed="false">
      <c r="A918" s="1" t="n">
        <v>47</v>
      </c>
      <c r="B918" s="1" t="n">
        <v>93</v>
      </c>
      <c r="C918" s="0"/>
    </row>
    <row r="919" customFormat="false" ht="12.8" hidden="false" customHeight="false" outlineLevel="0" collapsed="false">
      <c r="A919" s="1" t="n">
        <v>47</v>
      </c>
      <c r="B919" s="1" t="n">
        <v>100</v>
      </c>
      <c r="C919" s="0"/>
    </row>
    <row r="920" customFormat="false" ht="12.8" hidden="false" customHeight="false" outlineLevel="0" collapsed="false">
      <c r="A920" s="1" t="n">
        <v>29</v>
      </c>
      <c r="B920" s="1" t="n">
        <v>93.0000000000001</v>
      </c>
      <c r="C920" s="0"/>
    </row>
    <row r="921" customFormat="false" ht="12.8" hidden="false" customHeight="false" outlineLevel="0" collapsed="false">
      <c r="A921" s="1" t="n">
        <v>101</v>
      </c>
      <c r="B921" s="1" t="n">
        <v>263</v>
      </c>
      <c r="C921" s="0"/>
    </row>
    <row r="922" customFormat="false" ht="12.8" hidden="false" customHeight="false" outlineLevel="0" collapsed="false">
      <c r="A922" s="1" t="n">
        <v>72</v>
      </c>
      <c r="B922" s="1" t="n">
        <v>156</v>
      </c>
      <c r="C922" s="0"/>
    </row>
    <row r="923" customFormat="false" ht="12.8" hidden="false" customHeight="false" outlineLevel="0" collapsed="false">
      <c r="A923" s="1" t="n">
        <v>14</v>
      </c>
      <c r="B923" s="1" t="n">
        <v>41</v>
      </c>
      <c r="C923" s="0"/>
    </row>
    <row r="924" customFormat="false" ht="12.8" hidden="false" customHeight="false" outlineLevel="0" collapsed="false">
      <c r="A924" s="1" t="n">
        <v>10</v>
      </c>
      <c r="B924" s="1" t="n">
        <v>24</v>
      </c>
      <c r="C924" s="0"/>
    </row>
    <row r="925" customFormat="false" ht="12.8" hidden="false" customHeight="false" outlineLevel="0" collapsed="false">
      <c r="A925" s="1" t="n">
        <v>1</v>
      </c>
      <c r="B925" s="1" t="n">
        <v>4</v>
      </c>
      <c r="C925" s="0"/>
    </row>
    <row r="926" customFormat="false" ht="12.8" hidden="false" customHeight="false" outlineLevel="0" collapsed="false">
      <c r="A926" s="1" t="n">
        <v>47</v>
      </c>
      <c r="B926" s="1" t="n">
        <v>148</v>
      </c>
      <c r="C926" s="0"/>
    </row>
    <row r="927" customFormat="false" ht="12.8" hidden="false" customHeight="false" outlineLevel="0" collapsed="false">
      <c r="A927" s="1" t="n">
        <v>7</v>
      </c>
      <c r="B927" s="1" t="n">
        <v>15</v>
      </c>
      <c r="C927" s="0"/>
    </row>
    <row r="928" customFormat="false" ht="12.8" hidden="false" customHeight="false" outlineLevel="0" collapsed="false">
      <c r="A928" s="1" t="n">
        <v>20</v>
      </c>
      <c r="B928" s="1" t="n">
        <v>53.0000000000001</v>
      </c>
      <c r="C928" s="0"/>
    </row>
    <row r="929" customFormat="false" ht="12.8" hidden="false" customHeight="false" outlineLevel="0" collapsed="false">
      <c r="A929" s="1" t="n">
        <v>50</v>
      </c>
      <c r="B929" s="1" t="n">
        <v>132</v>
      </c>
      <c r="C929" s="0"/>
    </row>
    <row r="930" customFormat="false" ht="12.8" hidden="false" customHeight="false" outlineLevel="0" collapsed="false">
      <c r="A930" s="1" t="n">
        <v>79</v>
      </c>
      <c r="B930" s="1" t="n">
        <v>60</v>
      </c>
      <c r="C930" s="0"/>
    </row>
    <row r="931" customFormat="false" ht="12.8" hidden="false" customHeight="false" outlineLevel="0" collapsed="false">
      <c r="A931" s="1" t="n">
        <v>50</v>
      </c>
      <c r="B931" s="1" t="n">
        <v>124</v>
      </c>
      <c r="C931" s="0"/>
    </row>
    <row r="932" customFormat="false" ht="12.8" hidden="false" customHeight="false" outlineLevel="0" collapsed="false">
      <c r="A932" s="1" t="n">
        <v>97</v>
      </c>
      <c r="B932" s="1" t="n">
        <v>402</v>
      </c>
      <c r="C932" s="0"/>
    </row>
    <row r="933" customFormat="false" ht="12.8" hidden="false" customHeight="false" outlineLevel="0" collapsed="false">
      <c r="A933" s="1" t="n">
        <v>42</v>
      </c>
      <c r="B933" s="1" t="n">
        <v>82.0000000000001</v>
      </c>
      <c r="C933" s="0"/>
    </row>
    <row r="934" customFormat="false" ht="12.8" hidden="false" customHeight="false" outlineLevel="0" collapsed="false">
      <c r="A934" s="1" t="n">
        <v>18</v>
      </c>
      <c r="B934" s="1" t="n">
        <v>53</v>
      </c>
      <c r="C934" s="0"/>
    </row>
    <row r="935" customFormat="false" ht="12.8" hidden="false" customHeight="false" outlineLevel="0" collapsed="false">
      <c r="A935" s="1" t="n">
        <v>15</v>
      </c>
      <c r="B935" s="1" t="n">
        <v>26</v>
      </c>
      <c r="C935" s="0"/>
    </row>
    <row r="936" customFormat="false" ht="12.8" hidden="false" customHeight="false" outlineLevel="0" collapsed="false">
      <c r="A936" s="1" t="n">
        <v>45</v>
      </c>
      <c r="B936" s="1" t="n">
        <v>113</v>
      </c>
      <c r="C936" s="0"/>
    </row>
    <row r="937" customFormat="false" ht="12.8" hidden="false" customHeight="false" outlineLevel="0" collapsed="false">
      <c r="A937" s="1" t="n">
        <v>50</v>
      </c>
      <c r="B937" s="1" t="n">
        <v>70</v>
      </c>
      <c r="C937" s="0"/>
    </row>
    <row r="938" customFormat="false" ht="12.8" hidden="false" customHeight="false" outlineLevel="0" collapsed="false">
      <c r="A938" s="1" t="n">
        <v>60</v>
      </c>
      <c r="B938" s="1" t="n">
        <v>136</v>
      </c>
      <c r="C938" s="0"/>
    </row>
    <row r="939" customFormat="false" ht="12.8" hidden="false" customHeight="false" outlineLevel="0" collapsed="false">
      <c r="A939" s="1" t="n">
        <v>65</v>
      </c>
      <c r="B939" s="1" t="n">
        <v>198</v>
      </c>
      <c r="C939" s="0"/>
    </row>
    <row r="940" customFormat="false" ht="12.8" hidden="false" customHeight="false" outlineLevel="0" collapsed="false">
      <c r="A940" s="1" t="n">
        <v>53</v>
      </c>
      <c r="B940" s="1" t="n">
        <v>127</v>
      </c>
      <c r="C940" s="0"/>
    </row>
    <row r="941" customFormat="false" ht="12.8" hidden="false" customHeight="false" outlineLevel="0" collapsed="false">
      <c r="A941" s="1" t="n">
        <v>6</v>
      </c>
      <c r="B941" s="1" t="n">
        <v>14</v>
      </c>
      <c r="C941" s="0"/>
    </row>
    <row r="942" customFormat="false" ht="12.8" hidden="false" customHeight="false" outlineLevel="0" collapsed="false">
      <c r="A942" s="1" t="n">
        <v>32</v>
      </c>
      <c r="B942" s="1" t="n">
        <v>100</v>
      </c>
      <c r="C942" s="0"/>
    </row>
    <row r="943" customFormat="false" ht="12.8" hidden="false" customHeight="false" outlineLevel="0" collapsed="false">
      <c r="A943" s="1" t="n">
        <v>6</v>
      </c>
      <c r="B943" s="1" t="n">
        <v>41</v>
      </c>
      <c r="C943" s="0"/>
    </row>
    <row r="944" customFormat="false" ht="12.8" hidden="false" customHeight="false" outlineLevel="0" collapsed="false">
      <c r="A944" s="1" t="n">
        <v>46</v>
      </c>
      <c r="B944" s="1" t="n">
        <v>137</v>
      </c>
      <c r="C944" s="0"/>
    </row>
    <row r="945" customFormat="false" ht="12.8" hidden="false" customHeight="false" outlineLevel="0" collapsed="false">
      <c r="A945" s="1" t="n">
        <v>38</v>
      </c>
      <c r="B945" s="1" t="n">
        <v>116</v>
      </c>
      <c r="C945" s="0"/>
    </row>
    <row r="946" customFormat="false" ht="12.8" hidden="false" customHeight="false" outlineLevel="0" collapsed="false">
      <c r="A946" s="1" t="n">
        <v>4</v>
      </c>
      <c r="B946" s="1" t="n">
        <v>3</v>
      </c>
      <c r="C946" s="0"/>
    </row>
    <row r="947" customFormat="false" ht="12.8" hidden="false" customHeight="false" outlineLevel="0" collapsed="false">
      <c r="A947" s="1" t="n">
        <v>47</v>
      </c>
      <c r="B947" s="1" t="n">
        <v>136</v>
      </c>
      <c r="C947" s="0"/>
    </row>
    <row r="948" customFormat="false" ht="12.8" hidden="false" customHeight="false" outlineLevel="0" collapsed="false">
      <c r="A948" s="1" t="n">
        <v>43</v>
      </c>
      <c r="B948" s="1" t="n">
        <v>123</v>
      </c>
      <c r="C948" s="0"/>
    </row>
    <row r="949" customFormat="false" ht="12.8" hidden="false" customHeight="false" outlineLevel="0" collapsed="false">
      <c r="A949" s="1" t="n">
        <v>55</v>
      </c>
      <c r="B949" s="1" t="n">
        <v>120</v>
      </c>
      <c r="C949" s="0"/>
    </row>
    <row r="950" customFormat="false" ht="12.8" hidden="false" customHeight="false" outlineLevel="0" collapsed="false">
      <c r="A950" s="1" t="n">
        <v>27</v>
      </c>
      <c r="B950" s="1" t="n">
        <v>94</v>
      </c>
      <c r="C950" s="0"/>
    </row>
    <row r="951" customFormat="false" ht="12.8" hidden="false" customHeight="false" outlineLevel="0" collapsed="false">
      <c r="A951" s="1" t="n">
        <v>2</v>
      </c>
      <c r="B951" s="1" t="n">
        <v>4</v>
      </c>
      <c r="C951" s="0"/>
    </row>
    <row r="952" customFormat="false" ht="12.8" hidden="false" customHeight="false" outlineLevel="0" collapsed="false">
      <c r="A952" s="1" t="n">
        <v>43</v>
      </c>
      <c r="B952" s="1" t="n">
        <v>147</v>
      </c>
      <c r="C952" s="0"/>
    </row>
    <row r="953" customFormat="false" ht="12.8" hidden="false" customHeight="false" outlineLevel="0" collapsed="false">
      <c r="A953" s="1" t="n">
        <v>30</v>
      </c>
      <c r="B953" s="1" t="n">
        <v>72.0000000000001</v>
      </c>
      <c r="C953" s="0"/>
    </row>
    <row r="954" customFormat="false" ht="12.8" hidden="false" customHeight="false" outlineLevel="0" collapsed="false">
      <c r="A954" s="1" t="n">
        <v>4</v>
      </c>
      <c r="B954" s="1" t="n">
        <v>8</v>
      </c>
      <c r="C954" s="0"/>
    </row>
    <row r="955" customFormat="false" ht="12.8" hidden="false" customHeight="false" outlineLevel="0" collapsed="false">
      <c r="A955" s="1" t="n">
        <v>16</v>
      </c>
      <c r="B955" s="1" t="n">
        <v>40.0000000000001</v>
      </c>
      <c r="C955" s="0"/>
    </row>
    <row r="956" customFormat="false" ht="12.8" hidden="false" customHeight="false" outlineLevel="0" collapsed="false">
      <c r="A956" s="1" t="n">
        <v>23</v>
      </c>
      <c r="B956" s="1" t="n">
        <v>66.0000000000001</v>
      </c>
      <c r="C956" s="0"/>
    </row>
    <row r="957" customFormat="false" ht="12.8" hidden="false" customHeight="false" outlineLevel="0" collapsed="false">
      <c r="A957" s="1" t="n">
        <v>2</v>
      </c>
      <c r="B957" s="1" t="n">
        <v>4</v>
      </c>
      <c r="C957" s="0"/>
    </row>
    <row r="958" customFormat="false" ht="12.8" hidden="false" customHeight="false" outlineLevel="0" collapsed="false">
      <c r="A958" s="1" t="n">
        <v>39</v>
      </c>
      <c r="B958" s="1" t="n">
        <v>83</v>
      </c>
      <c r="C958" s="0"/>
    </row>
    <row r="959" customFormat="false" ht="12.8" hidden="false" customHeight="false" outlineLevel="0" collapsed="false">
      <c r="A959" s="1" t="n">
        <v>40</v>
      </c>
      <c r="B959" s="1" t="n">
        <v>96.0000000000001</v>
      </c>
      <c r="C959" s="0"/>
    </row>
    <row r="960" customFormat="false" ht="12.8" hidden="false" customHeight="false" outlineLevel="0" collapsed="false">
      <c r="A960" s="1" t="n">
        <v>5</v>
      </c>
      <c r="B960" s="1" t="n">
        <v>12</v>
      </c>
      <c r="C960" s="0"/>
    </row>
    <row r="961" customFormat="false" ht="12.8" hidden="false" customHeight="false" outlineLevel="0" collapsed="false">
      <c r="A961" s="1" t="n">
        <v>36</v>
      </c>
      <c r="B961" s="1" t="n">
        <v>119</v>
      </c>
      <c r="C961" s="0"/>
    </row>
    <row r="962" customFormat="false" ht="12.8" hidden="false" customHeight="false" outlineLevel="0" collapsed="false">
      <c r="A962" s="1" t="n">
        <v>37</v>
      </c>
      <c r="B962" s="1" t="n">
        <v>93</v>
      </c>
      <c r="C962" s="0"/>
    </row>
    <row r="963" customFormat="false" ht="12.8" hidden="false" customHeight="false" outlineLevel="0" collapsed="false">
      <c r="A963" s="1" t="n">
        <v>25</v>
      </c>
      <c r="B963" s="1" t="n">
        <v>64.0000000000001</v>
      </c>
      <c r="C963" s="0"/>
    </row>
    <row r="964" customFormat="false" ht="12.8" hidden="false" customHeight="false" outlineLevel="0" collapsed="false">
      <c r="A964" s="1" t="n">
        <v>41</v>
      </c>
      <c r="B964" s="1" t="n">
        <v>76</v>
      </c>
      <c r="C964" s="0"/>
    </row>
    <row r="965" customFormat="false" ht="12.8" hidden="false" customHeight="false" outlineLevel="0" collapsed="false">
      <c r="A965" s="1" t="n">
        <v>63</v>
      </c>
      <c r="B965" s="1" t="n">
        <v>206</v>
      </c>
      <c r="C965" s="0"/>
    </row>
    <row r="966" customFormat="false" ht="12.8" hidden="false" customHeight="false" outlineLevel="0" collapsed="false">
      <c r="A966" s="1" t="n">
        <v>32</v>
      </c>
      <c r="B966" s="1" t="n">
        <v>77</v>
      </c>
      <c r="C966" s="0"/>
    </row>
    <row r="967" customFormat="false" ht="12.8" hidden="false" customHeight="false" outlineLevel="0" collapsed="false">
      <c r="A967" s="1" t="n">
        <v>10</v>
      </c>
      <c r="B967" s="1" t="n">
        <v>21</v>
      </c>
      <c r="C967" s="0"/>
    </row>
    <row r="968" customFormat="false" ht="12.8" hidden="false" customHeight="false" outlineLevel="0" collapsed="false">
      <c r="A968" s="1" t="n">
        <v>52</v>
      </c>
      <c r="B968" s="1" t="n">
        <v>72</v>
      </c>
      <c r="C968" s="0"/>
    </row>
    <row r="969" customFormat="false" ht="12.8" hidden="false" customHeight="false" outlineLevel="0" collapsed="false">
      <c r="A969" s="1" t="n">
        <v>9</v>
      </c>
      <c r="B969" s="1" t="n">
        <v>32</v>
      </c>
      <c r="C969" s="0"/>
    </row>
    <row r="970" customFormat="false" ht="12.8" hidden="false" customHeight="false" outlineLevel="0" collapsed="false">
      <c r="A970" s="1" t="n">
        <v>44</v>
      </c>
      <c r="B970" s="1" t="n">
        <v>135</v>
      </c>
      <c r="C970" s="0"/>
    </row>
    <row r="971" customFormat="false" ht="12.8" hidden="false" customHeight="false" outlineLevel="0" collapsed="false">
      <c r="A971" s="1" t="n">
        <v>22</v>
      </c>
      <c r="B971" s="1" t="n">
        <v>72</v>
      </c>
      <c r="C971" s="0"/>
    </row>
    <row r="972" customFormat="false" ht="12.8" hidden="false" customHeight="false" outlineLevel="0" collapsed="false">
      <c r="A972" s="1" t="n">
        <v>39</v>
      </c>
      <c r="B972" s="1" t="n">
        <v>103</v>
      </c>
      <c r="C972" s="0"/>
    </row>
    <row r="973" customFormat="false" ht="12.8" hidden="false" customHeight="false" outlineLevel="0" collapsed="false">
      <c r="A973" s="1" t="n">
        <v>9</v>
      </c>
      <c r="B973" s="1" t="n">
        <v>23</v>
      </c>
      <c r="C973" s="0"/>
    </row>
    <row r="974" customFormat="false" ht="12.8" hidden="false" customHeight="false" outlineLevel="0" collapsed="false">
      <c r="A974" s="1" t="n">
        <v>14</v>
      </c>
      <c r="B974" s="1" t="n">
        <v>50</v>
      </c>
      <c r="C974" s="0"/>
    </row>
    <row r="975" customFormat="false" ht="12.8" hidden="false" customHeight="false" outlineLevel="0" collapsed="false">
      <c r="A975" s="1" t="n">
        <v>22</v>
      </c>
      <c r="B975" s="1" t="n">
        <v>75</v>
      </c>
      <c r="C975" s="0"/>
    </row>
    <row r="976" customFormat="false" ht="12.8" hidden="false" customHeight="false" outlineLevel="0" collapsed="false">
      <c r="A976" s="1" t="n">
        <v>84</v>
      </c>
      <c r="B976" s="1" t="n">
        <v>204</v>
      </c>
      <c r="C976" s="0"/>
    </row>
    <row r="977" customFormat="false" ht="12.8" hidden="false" customHeight="false" outlineLevel="0" collapsed="false">
      <c r="A977" s="1" t="n">
        <v>9</v>
      </c>
      <c r="B977" s="1" t="n">
        <v>30</v>
      </c>
      <c r="C977" s="0"/>
    </row>
    <row r="978" customFormat="false" ht="12.8" hidden="false" customHeight="false" outlineLevel="0" collapsed="false">
      <c r="A978" s="1" t="n">
        <v>60</v>
      </c>
      <c r="B978" s="1" t="n">
        <v>176</v>
      </c>
      <c r="C978" s="0"/>
    </row>
    <row r="979" customFormat="false" ht="12.8" hidden="false" customHeight="false" outlineLevel="0" collapsed="false">
      <c r="A979" s="1" t="n">
        <v>47</v>
      </c>
      <c r="B979" s="1" t="n">
        <v>145</v>
      </c>
      <c r="C979" s="0"/>
    </row>
    <row r="980" customFormat="false" ht="12.8" hidden="false" customHeight="false" outlineLevel="0" collapsed="false">
      <c r="A980" s="1" t="n">
        <v>40</v>
      </c>
      <c r="B980" s="1" t="n">
        <v>98.0000000000002</v>
      </c>
      <c r="C980" s="0"/>
    </row>
    <row r="981" customFormat="false" ht="12.8" hidden="false" customHeight="false" outlineLevel="0" collapsed="false">
      <c r="A981" s="1" t="n">
        <v>12</v>
      </c>
      <c r="B981" s="1" t="n">
        <v>21</v>
      </c>
      <c r="C981" s="0"/>
    </row>
    <row r="982" customFormat="false" ht="12.8" hidden="false" customHeight="false" outlineLevel="0" collapsed="false">
      <c r="A982" s="1" t="n">
        <v>11</v>
      </c>
      <c r="B982" s="1" t="n">
        <v>6</v>
      </c>
      <c r="C982" s="0"/>
    </row>
    <row r="983" customFormat="false" ht="12.8" hidden="false" customHeight="false" outlineLevel="0" collapsed="false">
      <c r="A983" s="1" t="n">
        <v>40</v>
      </c>
      <c r="B983" s="1" t="n">
        <v>106</v>
      </c>
      <c r="C983" s="0"/>
    </row>
    <row r="984" customFormat="false" ht="12.8" hidden="false" customHeight="false" outlineLevel="0" collapsed="false">
      <c r="A984" s="1" t="n">
        <v>30</v>
      </c>
      <c r="B984" s="1" t="n">
        <v>94.0000000000001</v>
      </c>
      <c r="C984" s="0"/>
    </row>
    <row r="985" customFormat="false" ht="12.8" hidden="false" customHeight="false" outlineLevel="0" collapsed="false">
      <c r="A985" s="1" t="n">
        <v>27</v>
      </c>
      <c r="B985" s="1" t="n">
        <v>54</v>
      </c>
      <c r="C985" s="0"/>
    </row>
    <row r="986" customFormat="false" ht="12.8" hidden="false" customHeight="false" outlineLevel="0" collapsed="false">
      <c r="A986" s="1" t="n">
        <v>61</v>
      </c>
      <c r="B986" s="1" t="n">
        <v>138</v>
      </c>
      <c r="C986" s="0"/>
    </row>
    <row r="987" customFormat="false" ht="12.8" hidden="false" customHeight="false" outlineLevel="0" collapsed="false">
      <c r="A987" s="1" t="n">
        <v>54</v>
      </c>
      <c r="B987" s="1" t="n">
        <v>111</v>
      </c>
      <c r="C987" s="0"/>
    </row>
    <row r="988" customFormat="false" ht="12.8" hidden="false" customHeight="false" outlineLevel="0" collapsed="false">
      <c r="A988" s="1" t="n">
        <v>75</v>
      </c>
      <c r="B988" s="1" t="n">
        <v>161</v>
      </c>
      <c r="C98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8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32"/>
    <col collapsed="false" customWidth="false" hidden="false" outlineLevel="0" max="2" min="2" style="0" width="11.52"/>
    <col collapsed="false" customWidth="true" hidden="false" outlineLevel="0" max="3" min="3" style="0" width="15.1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4</v>
      </c>
      <c r="C1" s="1" t="s">
        <v>5</v>
      </c>
      <c r="D1" s="1" t="n">
        <v>3</v>
      </c>
    </row>
    <row r="2" customFormat="false" ht="12.8" hidden="false" customHeight="false" outlineLevel="0" collapsed="false">
      <c r="A2" s="1" t="n">
        <f aca="false">(LOG(CS1_CS2!B2, 2)-LOG(CS1_CS2!A2, 2))/$D$1</f>
        <v>0.407464140445482</v>
      </c>
    </row>
    <row r="3" customFormat="false" ht="12.8" hidden="false" customHeight="false" outlineLevel="0" collapsed="false">
      <c r="A3" s="1" t="n">
        <f aca="false">(LOG(CS1_CS2!B3, 2)-LOG(CS1_CS2!A3, 2))/$D$1</f>
        <v>0.462341041036416</v>
      </c>
    </row>
    <row r="4" customFormat="false" ht="12.8" hidden="false" customHeight="false" outlineLevel="0" collapsed="false">
      <c r="A4" s="1" t="n">
        <f aca="false">(LOG(CS1_CS2!B4, 2)-LOG(CS1_CS2!A4, 2))/$D$1</f>
        <v>0</v>
      </c>
    </row>
    <row r="5" customFormat="false" ht="12.8" hidden="false" customHeight="false" outlineLevel="0" collapsed="false">
      <c r="A5" s="1" t="n">
        <f aca="false">(LOG(CS1_CS2!B5, 2)-LOG(CS1_CS2!A5, 2))/$D$1</f>
        <v>0.666666666666667</v>
      </c>
    </row>
    <row r="6" customFormat="false" ht="12.8" hidden="false" customHeight="false" outlineLevel="0" collapsed="false">
      <c r="A6" s="1" t="n">
        <f aca="false">(LOG(CS1_CS2!B6, 2)-LOG(CS1_CS2!A6, 2))/$D$1</f>
        <v>0.649177526701955</v>
      </c>
    </row>
    <row r="7" customFormat="false" ht="12.8" hidden="false" customHeight="false" outlineLevel="0" collapsed="false">
      <c r="A7" s="1" t="n">
        <f aca="false">(LOG(CS1_CS2!B7, 2)-LOG(CS1_CS2!A7, 2))/$D$1</f>
        <v>0.480190863795327</v>
      </c>
    </row>
    <row r="8" customFormat="false" ht="12.8" hidden="false" customHeight="false" outlineLevel="0" collapsed="false">
      <c r="A8" s="1" t="n">
        <f aca="false">(LOG(CS1_CS2!B8, 2)-LOG(CS1_CS2!A8, 2))/$D$1</f>
        <v>0.389975000480771</v>
      </c>
    </row>
    <row r="9" customFormat="false" ht="12.8" hidden="false" customHeight="false" outlineLevel="0" collapsed="false">
      <c r="A9" s="1" t="n">
        <f aca="false">(LOG(CS1_CS2!B9, 2)-LOG(CS1_CS2!A9, 2))/$D$1</f>
        <v>0.569273082835563</v>
      </c>
    </row>
    <row r="10" customFormat="false" ht="12.8" hidden="false" customHeight="false" outlineLevel="0" collapsed="false">
      <c r="A10" s="1" t="n">
        <f aca="false">(LOG(CS1_CS2!B10, 2)-LOG(CS1_CS2!A10, 2))/$D$1</f>
        <v>-0.333333333333333</v>
      </c>
    </row>
    <row r="11" customFormat="false" ht="12.8" hidden="false" customHeight="false" outlineLevel="0" collapsed="false">
      <c r="A11" s="1" t="n">
        <f aca="false">(LOG(CS1_CS2!B11, 2)-LOG(CS1_CS2!A11, 2))/$D$1</f>
        <v>0.362487613750113</v>
      </c>
    </row>
    <row r="12" customFormat="false" ht="12.8" hidden="false" customHeight="false" outlineLevel="0" collapsed="false">
      <c r="A12" s="1" t="n">
        <f aca="false">(LOG(CS1_CS2!B12, 2)-LOG(CS1_CS2!A12, 2))/$D$1</f>
        <v>0.440642698295787</v>
      </c>
    </row>
    <row r="13" customFormat="false" ht="12.8" hidden="false" customHeight="false" outlineLevel="0" collapsed="false">
      <c r="A13" s="1" t="n">
        <f aca="false">(LOG(CS1_CS2!B13, 2)-LOG(CS1_CS2!A13, 2))/$D$1</f>
        <v>0.282665635518317</v>
      </c>
    </row>
    <row r="14" customFormat="false" ht="12.8" hidden="false" customHeight="false" outlineLevel="0" collapsed="false">
      <c r="A14" s="1" t="n">
        <f aca="false">(LOG(CS1_CS2!B14, 2)-LOG(CS1_CS2!A14, 2))/$D$1</f>
        <v>0.421011468611265</v>
      </c>
    </row>
    <row r="15" customFormat="false" ht="12.8" hidden="false" customHeight="false" outlineLevel="0" collapsed="false">
      <c r="A15" s="1" t="n">
        <f aca="false">(LOG(CS1_CS2!B15, 2)-LOG(CS1_CS2!A15, 2))/$D$1</f>
        <v>0.705159072473312</v>
      </c>
    </row>
    <row r="16" customFormat="false" ht="12.8" hidden="false" customHeight="false" outlineLevel="0" collapsed="false">
      <c r="A16" s="1" t="n">
        <f aca="false">(LOG(CS1_CS2!B16, 2)-LOG(CS1_CS2!A16, 2))/$D$1</f>
        <v>0.368971734638837</v>
      </c>
    </row>
    <row r="17" customFormat="false" ht="12.8" hidden="false" customHeight="false" outlineLevel="0" collapsed="false">
      <c r="A17" s="1" t="n">
        <f aca="false">(LOG(CS1_CS2!B17, 2)-LOG(CS1_CS2!A17, 2))/$D$1</f>
        <v>0.467366147857115</v>
      </c>
    </row>
    <row r="18" customFormat="false" ht="12.8" hidden="false" customHeight="false" outlineLevel="0" collapsed="false">
      <c r="A18" s="1" t="n">
        <f aca="false">(LOG(CS1_CS2!B18, 2)-LOG(CS1_CS2!A18, 2))/$D$1</f>
        <v>0.638090041991372</v>
      </c>
    </row>
    <row r="19" customFormat="false" ht="12.8" hidden="false" customHeight="false" outlineLevel="0" collapsed="false">
      <c r="A19" s="1" t="n">
        <f aca="false">(LOG(CS1_CS2!B19, 2)-LOG(CS1_CS2!A19, 2))/$D$1</f>
        <v>0.471679166426281</v>
      </c>
    </row>
    <row r="20" customFormat="false" ht="12.8" hidden="false" customHeight="false" outlineLevel="0" collapsed="false">
      <c r="A20" s="1" t="n">
        <f aca="false">(LOG(CS1_CS2!B20, 2)-LOG(CS1_CS2!A20, 2))/$D$1</f>
        <v>0.578988531388736</v>
      </c>
    </row>
    <row r="21" customFormat="false" ht="12.8" hidden="false" customHeight="false" outlineLevel="0" collapsed="false">
      <c r="A21" s="1" t="n">
        <f aca="false">(LOG(CS1_CS2!B21, 2)-LOG(CS1_CS2!A21, 2))/$D$1</f>
        <v>0.564632290758108</v>
      </c>
    </row>
    <row r="22" customFormat="false" ht="12.8" hidden="false" customHeight="false" outlineLevel="0" collapsed="false">
      <c r="A22" s="1" t="n">
        <f aca="false">(LOG(CS1_CS2!B22, 2)-LOG(CS1_CS2!A22, 2))/$D$1</f>
        <v>0.935784974019202</v>
      </c>
    </row>
    <row r="23" customFormat="false" ht="12.8" hidden="false" customHeight="false" outlineLevel="0" collapsed="false">
      <c r="A23" s="1" t="n">
        <f aca="false">(LOG(CS1_CS2!B23, 2)-LOG(CS1_CS2!A23, 2))/$D$1</f>
        <v>0.423363054455916</v>
      </c>
    </row>
    <row r="24" customFormat="false" ht="12.8" hidden="false" customHeight="false" outlineLevel="0" collapsed="false">
      <c r="A24" s="1" t="n">
        <f aca="false">(LOG(CS1_CS2!B24, 2)-LOG(CS1_CS2!A24, 2))/$D$1</f>
        <v>0.785850668206028</v>
      </c>
    </row>
    <row r="25" customFormat="false" ht="12.8" hidden="false" customHeight="false" outlineLevel="0" collapsed="false">
      <c r="A25" s="1" t="n">
        <f aca="false">(LOG(CS1_CS2!B25, 2)-LOG(CS1_CS2!A25, 2))/$D$1</f>
        <v>0</v>
      </c>
    </row>
    <row r="26" customFormat="false" ht="12.8" hidden="false" customHeight="false" outlineLevel="0" collapsed="false">
      <c r="A26" s="1" t="n">
        <f aca="false">(LOG(CS1_CS2!B26, 2)-LOG(CS1_CS2!A26, 2))/$D$1</f>
        <v>0.925869192887852</v>
      </c>
    </row>
    <row r="27" customFormat="false" ht="12.8" hidden="false" customHeight="false" outlineLevel="0" collapsed="false">
      <c r="A27" s="1" t="n">
        <f aca="false">(LOG(CS1_CS2!B27, 2)-LOG(CS1_CS2!A27, 2))/$D$1</f>
        <v>0.486477206212432</v>
      </c>
    </row>
    <row r="28" customFormat="false" ht="12.8" hidden="false" customHeight="false" outlineLevel="0" collapsed="false">
      <c r="A28" s="1" t="n">
        <f aca="false">(LOG(CS1_CS2!B28, 2)-LOG(CS1_CS2!A28, 2))/$D$1</f>
        <v>1.54795206325824</v>
      </c>
    </row>
    <row r="29" customFormat="false" ht="12.8" hidden="false" customHeight="false" outlineLevel="0" collapsed="false">
      <c r="A29" s="1" t="n">
        <f aca="false">(LOG(CS1_CS2!B29, 2)-LOG(CS1_CS2!A29, 2))/$D$1</f>
        <v>0.429835539064995</v>
      </c>
    </row>
    <row r="30" customFormat="false" ht="12.8" hidden="false" customHeight="false" outlineLevel="0" collapsed="false">
      <c r="A30" s="1" t="n">
        <f aca="false">(LOG(CS1_CS2!B30, 2)-LOG(CS1_CS2!A30, 2))/$D$1</f>
        <v>0.561499391424024</v>
      </c>
    </row>
    <row r="31" customFormat="false" ht="12.8" hidden="false" customHeight="false" outlineLevel="0" collapsed="false">
      <c r="A31" s="1" t="n">
        <f aca="false">(LOG(CS1_CS2!B31, 2)-LOG(CS1_CS2!A31, 2))/$D$1</f>
        <v>0.666666666666668</v>
      </c>
    </row>
    <row r="32" customFormat="false" ht="12.8" hidden="false" customHeight="false" outlineLevel="0" collapsed="false">
      <c r="A32" s="1" t="n">
        <f aca="false">(LOG(CS1_CS2!B32, 2)-LOG(CS1_CS2!A32, 2))/$D$1</f>
        <v>0.602451640685868</v>
      </c>
    </row>
    <row r="33" customFormat="false" ht="12.8" hidden="false" customHeight="false" outlineLevel="0" collapsed="false">
      <c r="A33" s="1" t="n">
        <f aca="false">(LOG(CS1_CS2!B33, 2)-LOG(CS1_CS2!A33, 2))/$D$1</f>
        <v>0.421011468611265</v>
      </c>
    </row>
    <row r="34" customFormat="false" ht="12.8" hidden="false" customHeight="false" outlineLevel="0" collapsed="false">
      <c r="A34" s="1" t="n">
        <f aca="false">(LOG(CS1_CS2!B34, 2)-LOG(CS1_CS2!A34, 2))/$D$1</f>
        <v>0.478699704935558</v>
      </c>
    </row>
    <row r="35" customFormat="false" ht="12.8" hidden="false" customHeight="false" outlineLevel="0" collapsed="false">
      <c r="A35" s="1" t="n">
        <f aca="false">(LOG(CS1_CS2!B35, 2)-LOG(CS1_CS2!A35, 2))/$D$1</f>
        <v>0.740797473778816</v>
      </c>
    </row>
    <row r="36" customFormat="false" ht="12.8" hidden="false" customHeight="false" outlineLevel="0" collapsed="false">
      <c r="A36" s="1" t="n">
        <f aca="false">(LOG(CS1_CS2!B36, 2)-LOG(CS1_CS2!A36, 2))/$D$1</f>
        <v>0.787523359794903</v>
      </c>
    </row>
    <row r="37" customFormat="false" ht="12.8" hidden="false" customHeight="false" outlineLevel="0" collapsed="false">
      <c r="A37" s="1" t="n">
        <f aca="false">(LOG(CS1_CS2!B37, 2)-LOG(CS1_CS2!A37, 2))/$D$1</f>
        <v>-0.333333333333333</v>
      </c>
    </row>
    <row r="38" customFormat="false" ht="12.8" hidden="false" customHeight="false" outlineLevel="0" collapsed="false">
      <c r="A38" s="1" t="n">
        <f aca="false">(LOG(CS1_CS2!B38, 2)-LOG(CS1_CS2!A38, 2))/$D$1</f>
        <v>0.476281099601291</v>
      </c>
    </row>
    <row r="39" customFormat="false" ht="12.8" hidden="false" customHeight="false" outlineLevel="0" collapsed="false">
      <c r="A39" s="1" t="n">
        <f aca="false">(LOG(CS1_CS2!B39, 2)-LOG(CS1_CS2!A39, 2))/$D$1</f>
        <v>-0.194987500240385</v>
      </c>
    </row>
    <row r="40" customFormat="false" ht="12.8" hidden="false" customHeight="false" outlineLevel="0" collapsed="false">
      <c r="A40" s="1" t="n">
        <f aca="false">(LOG(CS1_CS2!B40, 2)-LOG(CS1_CS2!A40, 2))/$D$1</f>
        <v>0.471679166426281</v>
      </c>
    </row>
    <row r="41" customFormat="false" ht="12.8" hidden="false" customHeight="false" outlineLevel="0" collapsed="false">
      <c r="A41" s="1" t="n">
        <f aca="false">(LOG(CS1_CS2!B41, 2)-LOG(CS1_CS2!A41, 2))/$D$1</f>
        <v>0.294840927526688</v>
      </c>
    </row>
    <row r="42" customFormat="false" ht="12.8" hidden="false" customHeight="false" outlineLevel="0" collapsed="false">
      <c r="A42" s="1" t="n">
        <f aca="false">(LOG(CS1_CS2!B42, 2)-LOG(CS1_CS2!A42, 2))/$D$1</f>
        <v>0.666666666666668</v>
      </c>
    </row>
    <row r="43" customFormat="false" ht="12.8" hidden="false" customHeight="false" outlineLevel="0" collapsed="false">
      <c r="A43" s="1" t="n">
        <f aca="false">(LOG(CS1_CS2!B43, 2)-LOG(CS1_CS2!A43, 2))/$D$1</f>
        <v>0.569273082835563</v>
      </c>
    </row>
    <row r="44" customFormat="false" ht="12.8" hidden="false" customHeight="false" outlineLevel="0" collapsed="false">
      <c r="A44" s="1" t="n">
        <f aca="false">(LOG(CS1_CS2!B44, 2)-LOG(CS1_CS2!A44, 2))/$D$1</f>
        <v>0.333333333333333</v>
      </c>
    </row>
    <row r="45" customFormat="false" ht="12.8" hidden="false" customHeight="false" outlineLevel="0" collapsed="false">
      <c r="A45" s="1" t="n">
        <f aca="false">(LOG(CS1_CS2!B45, 2)-LOG(CS1_CS2!A45, 2))/$D$1</f>
        <v>0.37517696069462</v>
      </c>
    </row>
    <row r="46" customFormat="false" ht="12.8" hidden="false" customHeight="false" outlineLevel="0" collapsed="false">
      <c r="A46" s="1" t="n">
        <f aca="false">(LOG(CS1_CS2!B46, 2)-LOG(CS1_CS2!A46, 2))/$D$1</f>
        <v>0.471679166426281</v>
      </c>
    </row>
    <row r="47" customFormat="false" ht="12.8" hidden="false" customHeight="false" outlineLevel="0" collapsed="false">
      <c r="A47" s="1" t="n">
        <f aca="false">(LOG(CS1_CS2!B47, 2)-LOG(CS1_CS2!A47, 2))/$D$1</f>
        <v>0.413669366501265</v>
      </c>
    </row>
    <row r="48" customFormat="false" ht="12.8" hidden="false" customHeight="false" outlineLevel="0" collapsed="false">
      <c r="A48" s="1" t="n">
        <f aca="false">(LOG(CS1_CS2!B48, 2)-LOG(CS1_CS2!A48, 2))/$D$1</f>
        <v>0.500833446843061</v>
      </c>
    </row>
    <row r="49" customFormat="false" ht="12.8" hidden="false" customHeight="false" outlineLevel="0" collapsed="false">
      <c r="A49" s="1" t="n">
        <f aca="false">(LOG(CS1_CS2!B49, 2)-LOG(CS1_CS2!A49, 2))/$D$1</f>
        <v>0.666666666666667</v>
      </c>
    </row>
    <row r="50" customFormat="false" ht="12.8" hidden="false" customHeight="false" outlineLevel="0" collapsed="false">
      <c r="A50" s="1" t="n">
        <f aca="false">(LOG(CS1_CS2!B50, 2)-LOG(CS1_CS2!A50, 2))/$D$1</f>
        <v>0.619326998375857</v>
      </c>
    </row>
    <row r="51" customFormat="false" ht="12.8" hidden="false" customHeight="false" outlineLevel="0" collapsed="false">
      <c r="A51" s="1" t="n">
        <f aca="false">(LOG(CS1_CS2!B51, 2)-LOG(CS1_CS2!A51, 2))/$D$1</f>
        <v>0.699845224516972</v>
      </c>
    </row>
    <row r="52" customFormat="false" ht="12.8" hidden="false" customHeight="false" outlineLevel="0" collapsed="false">
      <c r="A52" s="1" t="n">
        <f aca="false">(LOG(CS1_CS2!B52, 2)-LOG(CS1_CS2!A52, 2))/$D$1</f>
        <v>0.723308333814104</v>
      </c>
    </row>
    <row r="53" customFormat="false" ht="12.8" hidden="false" customHeight="false" outlineLevel="0" collapsed="false">
      <c r="A53" s="1" t="n">
        <f aca="false">(LOG(CS1_CS2!B53, 2)-LOG(CS1_CS2!A53, 2))/$D$1</f>
        <v>0.528320833573719</v>
      </c>
    </row>
    <row r="54" customFormat="false" ht="12.8" hidden="false" customHeight="false" outlineLevel="0" collapsed="false">
      <c r="A54" s="1" t="n">
        <f aca="false">(LOG(CS1_CS2!B54, 2)-LOG(CS1_CS2!A54, 2))/$D$1</f>
        <v>0.421011468611265</v>
      </c>
    </row>
    <row r="55" customFormat="false" ht="12.8" hidden="false" customHeight="false" outlineLevel="0" collapsed="false">
      <c r="A55" s="1" t="n">
        <f aca="false">(LOG(CS1_CS2!B55, 2)-LOG(CS1_CS2!A55, 2))/$D$1</f>
        <v>0.861654166907052</v>
      </c>
    </row>
    <row r="56" customFormat="false" ht="12.8" hidden="false" customHeight="false" outlineLevel="0" collapsed="false">
      <c r="A56" s="1" t="n">
        <f aca="false">(LOG(CS1_CS2!B56, 2)-LOG(CS1_CS2!A56, 2))/$D$1</f>
        <v>0.528320833573719</v>
      </c>
    </row>
    <row r="57" customFormat="false" ht="12.8" hidden="false" customHeight="false" outlineLevel="0" collapsed="false">
      <c r="A57" s="1" t="n">
        <f aca="false">(LOG(CS1_CS2!B57, 2)-LOG(CS1_CS2!A57, 2))/$D$1</f>
        <v>0.519331817706962</v>
      </c>
    </row>
    <row r="58" customFormat="false" ht="12.8" hidden="false" customHeight="false" outlineLevel="0" collapsed="false">
      <c r="A58" s="1" t="n">
        <f aca="false">(LOG(CS1_CS2!B58, 2)-LOG(CS1_CS2!A58, 2))/$D$1</f>
        <v>0.440642698295788</v>
      </c>
    </row>
    <row r="59" customFormat="false" ht="12.8" hidden="false" customHeight="false" outlineLevel="0" collapsed="false">
      <c r="A59" s="1" t="n">
        <f aca="false">(LOG(CS1_CS2!B59, 2)-LOG(CS1_CS2!A59, 2))/$D$1</f>
        <v>0.935784974019201</v>
      </c>
    </row>
    <row r="60" customFormat="false" ht="12.8" hidden="false" customHeight="false" outlineLevel="0" collapsed="false">
      <c r="A60" s="1" t="n">
        <f aca="false">(LOG(CS1_CS2!B60, 2)-LOG(CS1_CS2!A60, 2))/$D$1</f>
        <v>0</v>
      </c>
    </row>
    <row r="61" customFormat="false" ht="12.8" hidden="false" customHeight="false" outlineLevel="0" collapsed="false">
      <c r="A61" s="1" t="n">
        <f aca="false">(LOG(CS1_CS2!B61, 2)-LOG(CS1_CS2!A61, 2))/$D$1</f>
        <v>0.528320833573719</v>
      </c>
    </row>
    <row r="62" customFormat="false" ht="12.8" hidden="false" customHeight="false" outlineLevel="0" collapsed="false">
      <c r="A62" s="1" t="n">
        <f aca="false">(LOG(CS1_CS2!B62, 2)-LOG(CS1_CS2!A62, 2))/$D$1</f>
        <v>0.559357301704213</v>
      </c>
    </row>
    <row r="63" customFormat="false" ht="12.8" hidden="false" customHeight="false" outlineLevel="0" collapsed="false">
      <c r="A63" s="1" t="n">
        <f aca="false">(LOG(CS1_CS2!B63, 2)-LOG(CS1_CS2!A63, 2))/$D$1</f>
        <v>0.483553803003188</v>
      </c>
    </row>
    <row r="64" customFormat="false" ht="12.8" hidden="false" customHeight="false" outlineLevel="0" collapsed="false">
      <c r="A64" s="1" t="n">
        <f aca="false">(LOG(CS1_CS2!B64, 2)-LOG(CS1_CS2!A64, 2))/$D$1</f>
        <v>0.400544620389884</v>
      </c>
    </row>
    <row r="65" customFormat="false" ht="12.8" hidden="false" customHeight="false" outlineLevel="0" collapsed="false">
      <c r="A65" s="1" t="n">
        <f aca="false">(LOG(CS1_CS2!B65, 2)-LOG(CS1_CS2!A65, 2))/$D$1</f>
        <v>0.45950387441791</v>
      </c>
    </row>
    <row r="66" customFormat="false" ht="12.8" hidden="false" customHeight="false" outlineLevel="0" collapsed="false">
      <c r="A66" s="1" t="n">
        <f aca="false">(LOG(CS1_CS2!B66, 2)-LOG(CS1_CS2!A66, 2))/$D$1</f>
        <v>0.394808190379142</v>
      </c>
    </row>
    <row r="67" customFormat="false" ht="12.8" hidden="false" customHeight="false" outlineLevel="0" collapsed="false">
      <c r="A67" s="1" t="n">
        <f aca="false">(LOG(CS1_CS2!B67, 2)-LOG(CS1_CS2!A67, 2))/$D$1</f>
        <v>0.495142275723414</v>
      </c>
    </row>
    <row r="68" customFormat="false" ht="12.8" hidden="false" customHeight="false" outlineLevel="0" collapsed="false">
      <c r="A68" s="1" t="n">
        <f aca="false">(LOG(CS1_CS2!B68, 2)-LOG(CS1_CS2!A68, 2))/$D$1</f>
        <v>0.518196283892546</v>
      </c>
    </row>
    <row r="69" customFormat="false" ht="12.8" hidden="false" customHeight="false" outlineLevel="0" collapsed="false">
      <c r="A69" s="1" t="n">
        <f aca="false">(LOG(CS1_CS2!B69, 2)-LOG(CS1_CS2!A69, 2))/$D$1</f>
        <v>0.653119338500885</v>
      </c>
    </row>
    <row r="70" customFormat="false" ht="12.8" hidden="false" customHeight="false" outlineLevel="0" collapsed="false">
      <c r="A70" s="1" t="n">
        <f aca="false">(LOG(CS1_CS2!B70, 2)-LOG(CS1_CS2!A70, 2))/$D$1</f>
        <v>1.06721128705655</v>
      </c>
    </row>
    <row r="71" customFormat="false" ht="12.8" hidden="false" customHeight="false" outlineLevel="0" collapsed="false">
      <c r="A71" s="1" t="n">
        <f aca="false">(LOG(CS1_CS2!B71, 2)-LOG(CS1_CS2!A71, 2))/$D$1</f>
        <v>0.819810539545766</v>
      </c>
    </row>
    <row r="72" customFormat="false" ht="12.8" hidden="false" customHeight="false" outlineLevel="0" collapsed="false">
      <c r="A72" s="1" t="n">
        <f aca="false">(LOG(CS1_CS2!B72, 2)-LOG(CS1_CS2!A72, 2))/$D$1</f>
        <v>0.695820947083447</v>
      </c>
    </row>
    <row r="73" customFormat="false" ht="12.8" hidden="false" customHeight="false" outlineLevel="0" collapsed="false">
      <c r="A73" s="1" t="n">
        <f aca="false">(LOG(CS1_CS2!B73, 2)-LOG(CS1_CS2!A73, 2))/$D$1</f>
        <v>0.308666472852074</v>
      </c>
    </row>
    <row r="74" customFormat="false" ht="12.8" hidden="false" customHeight="false" outlineLevel="0" collapsed="false">
      <c r="A74" s="1" t="n">
        <f aca="false">(LOG(CS1_CS2!B74, 2)-LOG(CS1_CS2!A74, 2))/$D$1</f>
        <v>0.233479906047031</v>
      </c>
    </row>
    <row r="75" customFormat="false" ht="12.8" hidden="false" customHeight="false" outlineLevel="0" collapsed="false">
      <c r="A75" s="1" t="n">
        <f aca="false">(LOG(CS1_CS2!B75, 2)-LOG(CS1_CS2!A75, 2))/$D$1</f>
        <v>1.05664166714744</v>
      </c>
    </row>
    <row r="76" customFormat="false" ht="12.8" hidden="false" customHeight="false" outlineLevel="0" collapsed="false">
      <c r="A76" s="1" t="n">
        <f aca="false">(LOG(CS1_CS2!B76, 2)-LOG(CS1_CS2!A76, 2))/$D$1</f>
        <v>0.262831964935429</v>
      </c>
    </row>
    <row r="77" customFormat="false" ht="12.8" hidden="false" customHeight="false" outlineLevel="0" collapsed="false">
      <c r="A77" s="1" t="n">
        <f aca="false">(LOG(CS1_CS2!B77, 2)-LOG(CS1_CS2!A77, 2))/$D$1</f>
        <v>0.594757102981521</v>
      </c>
    </row>
    <row r="78" customFormat="false" ht="12.8" hidden="false" customHeight="false" outlineLevel="0" collapsed="false">
      <c r="A78" s="1" t="n">
        <f aca="false">(LOG(CS1_CS2!B78, 2)-LOG(CS1_CS2!A78, 2))/$D$1</f>
        <v>0.421011468611265</v>
      </c>
    </row>
    <row r="79" customFormat="false" ht="12.8" hidden="false" customHeight="false" outlineLevel="0" collapsed="false">
      <c r="A79" s="1" t="n">
        <f aca="false">(LOG(CS1_CS2!B79, 2)-LOG(CS1_CS2!A79, 2))/$D$1</f>
        <v>0.528320833573719</v>
      </c>
    </row>
    <row r="80" customFormat="false" ht="12.8" hidden="false" customHeight="false" outlineLevel="0" collapsed="false">
      <c r="A80" s="1" t="n">
        <f aca="false">(LOG(CS1_CS2!B80, 2)-LOG(CS1_CS2!A80, 2))/$D$1</f>
        <v>-0.333333333333333</v>
      </c>
    </row>
    <row r="81" customFormat="false" ht="12.8" hidden="false" customHeight="false" outlineLevel="0" collapsed="false">
      <c r="A81" s="1" t="n">
        <f aca="false">(LOG(CS1_CS2!B81, 2)-LOG(CS1_CS2!A81, 2))/$D$1</f>
        <v>0.641999806185408</v>
      </c>
    </row>
    <row r="82" customFormat="false" ht="12.8" hidden="false" customHeight="false" outlineLevel="0" collapsed="false">
      <c r="A82" s="1" t="n">
        <f aca="false">(LOG(CS1_CS2!B82, 2)-LOG(CS1_CS2!A82, 2))/$D$1</f>
        <v>0.62482303930538</v>
      </c>
    </row>
    <row r="83" customFormat="false" ht="12.8" hidden="false" customHeight="false" outlineLevel="0" collapsed="false">
      <c r="A83" s="1" t="n">
        <f aca="false">(LOG(CS1_CS2!B83, 2)-LOG(CS1_CS2!A83, 2))/$D$1</f>
        <v>0.120856693128236</v>
      </c>
    </row>
    <row r="84" customFormat="false" ht="12.8" hidden="false" customHeight="false" outlineLevel="0" collapsed="false">
      <c r="A84" s="1" t="n">
        <f aca="false">(LOG(CS1_CS2!B84, 2)-LOG(CS1_CS2!A84, 2))/$D$1</f>
        <v>0.226023968370879</v>
      </c>
    </row>
    <row r="85" customFormat="false" ht="12.8" hidden="false" customHeight="false" outlineLevel="0" collapsed="false">
      <c r="A85" s="1" t="n">
        <f aca="false">(LOG(CS1_CS2!B85, 2)-LOG(CS1_CS2!A85, 2))/$D$1</f>
        <v>0.757672831468805</v>
      </c>
    </row>
    <row r="86" customFormat="false" ht="12.8" hidden="false" customHeight="false" outlineLevel="0" collapsed="false">
      <c r="A86" s="1" t="n">
        <f aca="false">(LOG(CS1_CS2!B86, 2)-LOG(CS1_CS2!A86, 2))/$D$1</f>
        <v>0.407464140445483</v>
      </c>
    </row>
    <row r="87" customFormat="false" ht="12.8" hidden="false" customHeight="false" outlineLevel="0" collapsed="false">
      <c r="A87" s="1" t="n">
        <f aca="false">(LOG(CS1_CS2!B87, 2)-LOG(CS1_CS2!A87, 2))/$D$1</f>
        <v>0.528320833573719</v>
      </c>
    </row>
    <row r="88" customFormat="false" ht="12.8" hidden="false" customHeight="false" outlineLevel="0" collapsed="false">
      <c r="A88" s="1" t="n">
        <f aca="false">(LOG(CS1_CS2!B88, 2)-LOG(CS1_CS2!A88, 2))/$D$1</f>
        <v>0.471679166426281</v>
      </c>
    </row>
    <row r="89" customFormat="false" ht="12.8" hidden="false" customHeight="false" outlineLevel="0" collapsed="false">
      <c r="A89" s="1" t="n">
        <f aca="false">(LOG(CS1_CS2!B89, 2)-LOG(CS1_CS2!A89, 2))/$D$1</f>
        <v>0.500833446843061</v>
      </c>
    </row>
    <row r="90" customFormat="false" ht="12.8" hidden="false" customHeight="false" outlineLevel="0" collapsed="false">
      <c r="A90" s="1" t="n">
        <f aca="false">(LOG(CS1_CS2!B90, 2)-LOG(CS1_CS2!A90, 2))/$D$1</f>
        <v>0.756162945308635</v>
      </c>
    </row>
    <row r="91" customFormat="false" ht="12.8" hidden="false" customHeight="false" outlineLevel="0" collapsed="false">
      <c r="A91" s="1" t="n">
        <f aca="false">(LOG(CS1_CS2!B91, 2)-LOG(CS1_CS2!A91, 2))/$D$1</f>
        <v>0.563959234879223</v>
      </c>
    </row>
    <row r="92" customFormat="false" ht="12.8" hidden="false" customHeight="false" outlineLevel="0" collapsed="false">
      <c r="A92" s="1" t="n">
        <f aca="false">(LOG(CS1_CS2!B92, 2)-LOG(CS1_CS2!A92, 2))/$D$1</f>
        <v>0.641999806185408</v>
      </c>
    </row>
    <row r="93" customFormat="false" ht="12.8" hidden="false" customHeight="false" outlineLevel="0" collapsed="false">
      <c r="A93" s="1" t="n">
        <f aca="false">(LOG(CS1_CS2!B93, 2)-LOG(CS1_CS2!A93, 2))/$D$1</f>
        <v>0.471679166426281</v>
      </c>
    </row>
    <row r="94" customFormat="false" ht="12.8" hidden="false" customHeight="false" outlineLevel="0" collapsed="false">
      <c r="A94" s="1" t="n">
        <f aca="false">(LOG(CS1_CS2!B94, 2)-LOG(CS1_CS2!A94, 2))/$D$1</f>
        <v>0.362487613750113</v>
      </c>
    </row>
    <row r="95" customFormat="false" ht="12.8" hidden="false" customHeight="false" outlineLevel="0" collapsed="false">
      <c r="A95" s="1" t="n">
        <f aca="false">(LOG(CS1_CS2!B95, 2)-LOG(CS1_CS2!A95, 2))/$D$1</f>
        <v>0.554321670907476</v>
      </c>
    </row>
    <row r="96" customFormat="false" ht="12.8" hidden="false" customHeight="false" outlineLevel="0" collapsed="false">
      <c r="A96" s="1" t="n">
        <f aca="false">(LOG(CS1_CS2!B96, 2)-LOG(CS1_CS2!A96, 2))/$D$1</f>
        <v>0.291489705972047</v>
      </c>
    </row>
    <row r="97" customFormat="false" ht="12.8" hidden="false" customHeight="false" outlineLevel="0" collapsed="false">
      <c r="A97" s="1" t="n">
        <f aca="false">(LOG(CS1_CS2!B97, 2)-LOG(CS1_CS2!A97, 2))/$D$1</f>
        <v>0.333333333333333</v>
      </c>
    </row>
    <row r="98" customFormat="false" ht="12.8" hidden="false" customHeight="false" outlineLevel="0" collapsed="false">
      <c r="A98" s="1" t="n">
        <f aca="false">(LOG(CS1_CS2!B98, 2)-LOG(CS1_CS2!A98, 2))/$D$1</f>
        <v>0.641999806185408</v>
      </c>
    </row>
    <row r="99" customFormat="false" ht="12.8" hidden="false" customHeight="false" outlineLevel="0" collapsed="false">
      <c r="A99" s="1" t="n">
        <f aca="false">(LOG(CS1_CS2!B99, 2)-LOG(CS1_CS2!A99, 2))/$D$1</f>
        <v>0.407464140445483</v>
      </c>
    </row>
    <row r="100" customFormat="false" ht="12.8" hidden="false" customHeight="false" outlineLevel="0" collapsed="false">
      <c r="A100" s="1" t="n">
        <f aca="false">(LOG(CS1_CS2!B100, 2)-LOG(CS1_CS2!A100, 2))/$D$1</f>
        <v>0.528320833573719</v>
      </c>
    </row>
    <row r="101" customFormat="false" ht="12.8" hidden="false" customHeight="false" outlineLevel="0" collapsed="false">
      <c r="A101" s="1" t="n">
        <f aca="false">(LOG(CS1_CS2!B101, 2)-LOG(CS1_CS2!A101, 2))/$D$1</f>
        <v>0.45950387441791</v>
      </c>
    </row>
    <row r="102" customFormat="false" ht="12.8" hidden="false" customHeight="false" outlineLevel="0" collapsed="false">
      <c r="A102" s="1" t="n">
        <f aca="false">(LOG(CS1_CS2!B102, 2)-LOG(CS1_CS2!A102, 2))/$D$1</f>
        <v>0.404708268450949</v>
      </c>
    </row>
    <row r="103" customFormat="false" ht="12.8" hidden="false" customHeight="false" outlineLevel="0" collapsed="false">
      <c r="A103" s="1" t="n">
        <f aca="false">(LOG(CS1_CS2!B103, 2)-LOG(CS1_CS2!A103, 2))/$D$1</f>
        <v>0.269118307352535</v>
      </c>
    </row>
    <row r="104" customFormat="false" ht="12.8" hidden="false" customHeight="false" outlineLevel="0" collapsed="false">
      <c r="A104" s="1" t="n">
        <f aca="false">(LOG(CS1_CS2!B104, 2)-LOG(CS1_CS2!A104, 2))/$D$1</f>
        <v>0.718426075159304</v>
      </c>
    </row>
    <row r="105" customFormat="false" ht="12.8" hidden="false" customHeight="false" outlineLevel="0" collapsed="false">
      <c r="A105" s="1" t="n">
        <f aca="false">(LOG(CS1_CS2!B105, 2)-LOG(CS1_CS2!A105, 2))/$D$1</f>
        <v>0.588511582120993</v>
      </c>
    </row>
    <row r="106" customFormat="false" ht="12.8" hidden="false" customHeight="false" outlineLevel="0" collapsed="false">
      <c r="A106" s="1" t="n">
        <f aca="false">(LOG(CS1_CS2!B106, 2)-LOG(CS1_CS2!A106, 2))/$D$1</f>
        <v>0.619326998375858</v>
      </c>
    </row>
    <row r="107" customFormat="false" ht="12.8" hidden="false" customHeight="false" outlineLevel="0" collapsed="false">
      <c r="A107" s="1" t="n">
        <f aca="false">(LOG(CS1_CS2!B107, 2)-LOG(CS1_CS2!A107, 2))/$D$1</f>
        <v>1.09513407295408</v>
      </c>
    </row>
    <row r="108" customFormat="false" ht="12.8" hidden="false" customHeight="false" outlineLevel="0" collapsed="false">
      <c r="A108" s="1" t="n">
        <f aca="false">(LOG(CS1_CS2!B108, 2)-LOG(CS1_CS2!A108, 2))/$D$1</f>
        <v>0</v>
      </c>
    </row>
    <row r="109" customFormat="false" ht="12.8" hidden="false" customHeight="false" outlineLevel="0" collapsed="false">
      <c r="A109" s="1" t="n">
        <f aca="false">(LOG(CS1_CS2!B109, 2)-LOG(CS1_CS2!A109, 2))/$D$1</f>
        <v>0.315844193368622</v>
      </c>
    </row>
    <row r="110" customFormat="false" ht="12.8" hidden="false" customHeight="false" outlineLevel="0" collapsed="false">
      <c r="A110" s="1" t="n">
        <f aca="false">(LOG(CS1_CS2!B110, 2)-LOG(CS1_CS2!A110, 2))/$D$1</f>
        <v>0</v>
      </c>
    </row>
    <row r="111" customFormat="false" ht="12.8" hidden="false" customHeight="false" outlineLevel="0" collapsed="false">
      <c r="A111" s="1" t="n">
        <f aca="false">(LOG(CS1_CS2!B111, 2)-LOG(CS1_CS2!A111, 2))/$D$1</f>
        <v>-0.666666666666667</v>
      </c>
    </row>
    <row r="112" customFormat="false" ht="12.8" hidden="false" customHeight="false" outlineLevel="0" collapsed="false">
      <c r="A112" s="1" t="n">
        <f aca="false">(LOG(CS1_CS2!B112, 2)-LOG(CS1_CS2!A112, 2))/$D$1</f>
        <v>0.333333333333333</v>
      </c>
    </row>
    <row r="113" customFormat="false" ht="12.8" hidden="false" customHeight="false" outlineLevel="0" collapsed="false">
      <c r="A113" s="1" t="n">
        <f aca="false">(LOG(CS1_CS2!B113, 2)-LOG(CS1_CS2!A113, 2))/$D$1</f>
        <v>-0.602451640685868</v>
      </c>
    </row>
    <row r="114" customFormat="false" ht="12.8" hidden="false" customHeight="false" outlineLevel="0" collapsed="false">
      <c r="A114" s="1" t="n">
        <f aca="false">(LOG(CS1_CS2!B114, 2)-LOG(CS1_CS2!A114, 2))/$D$1</f>
        <v>-0.528320833573719</v>
      </c>
    </row>
    <row r="115" customFormat="false" ht="12.8" hidden="false" customHeight="false" outlineLevel="0" collapsed="false">
      <c r="A115" s="1" t="n">
        <f aca="false">(LOG(CS1_CS2!B115, 2)-LOG(CS1_CS2!A115, 2))/$D$1</f>
        <v>-0.0741308071121494</v>
      </c>
    </row>
    <row r="116" customFormat="false" ht="12.8" hidden="false" customHeight="false" outlineLevel="0" collapsed="false">
      <c r="A116" s="1" t="n">
        <f aca="false">(LOG(CS1_CS2!B116, 2)-LOG(CS1_CS2!A116, 2))/$D$1</f>
        <v>0.471679166426281</v>
      </c>
    </row>
    <row r="117" customFormat="false" ht="12.8" hidden="false" customHeight="false" outlineLevel="0" collapsed="false">
      <c r="A117" s="1" t="n">
        <f aca="false">(LOG(CS1_CS2!B117, 2)-LOG(CS1_CS2!A117, 2))/$D$1</f>
        <v>-0.138345833092948</v>
      </c>
    </row>
    <row r="118" customFormat="false" ht="12.8" hidden="false" customHeight="false" outlineLevel="0" collapsed="false">
      <c r="A118" s="1" t="n">
        <f aca="false">(LOG(CS1_CS2!B118, 2)-LOG(CS1_CS2!A118, 2))/$D$1</f>
        <v>0.333333333333333</v>
      </c>
    </row>
    <row r="119" customFormat="false" ht="12.8" hidden="false" customHeight="false" outlineLevel="0" collapsed="false">
      <c r="A119" s="1" t="n">
        <f aca="false">(LOG(CS1_CS2!B119, 2)-LOG(CS1_CS2!A119, 2))/$D$1</f>
        <v>-0.194987500240385</v>
      </c>
    </row>
    <row r="120" customFormat="false" ht="12.8" hidden="false" customHeight="false" outlineLevel="0" collapsed="false">
      <c r="A120" s="1" t="n">
        <f aca="false">(LOG(CS1_CS2!B120, 2)-LOG(CS1_CS2!A120, 2))/$D$1</f>
        <v>-0.245655198055402</v>
      </c>
    </row>
    <row r="121" customFormat="false" ht="12.8" hidden="false" customHeight="false" outlineLevel="0" collapsed="false">
      <c r="A121" s="1" t="n">
        <f aca="false">(LOG(CS1_CS2!B121, 2)-LOG(CS1_CS2!A121, 2))/$D$1</f>
        <v>0.107309364962454</v>
      </c>
    </row>
    <row r="122" customFormat="false" ht="12.8" hidden="false" customHeight="false" outlineLevel="0" collapsed="false">
      <c r="A122" s="1" t="n">
        <f aca="false">(LOG(CS1_CS2!B122, 2)-LOG(CS1_CS2!A122, 2))/$D$1</f>
        <v>0</v>
      </c>
    </row>
    <row r="123" customFormat="false" ht="12.8" hidden="false" customHeight="false" outlineLevel="0" collapsed="false">
      <c r="A123" s="1" t="n">
        <f aca="false">(LOG(CS1_CS2!B123, 2)-LOG(CS1_CS2!A123, 2))/$D$1</f>
        <v>-0.440642698295787</v>
      </c>
    </row>
    <row r="124" customFormat="false" ht="12.8" hidden="false" customHeight="false" outlineLevel="0" collapsed="false">
      <c r="A124" s="1" t="n">
        <f aca="false">(LOG(CS1_CS2!B124, 2)-LOG(CS1_CS2!A124, 2))/$D$1</f>
        <v>-0.245655198055402</v>
      </c>
    </row>
    <row r="125" customFormat="false" ht="12.8" hidden="false" customHeight="false" outlineLevel="0" collapsed="false">
      <c r="A125" s="1" t="n">
        <f aca="false">(LOG(CS1_CS2!B125, 2)-LOG(CS1_CS2!A125, 2))/$D$1</f>
        <v>0.578988531388735</v>
      </c>
    </row>
    <row r="126" customFormat="false" ht="12.8" hidden="false" customHeight="false" outlineLevel="0" collapsed="false">
      <c r="A126" s="1" t="n">
        <f aca="false">(LOG(CS1_CS2!B126, 2)-LOG(CS1_CS2!A126, 2))/$D$1</f>
        <v>-0.194987500240385</v>
      </c>
    </row>
    <row r="127" customFormat="false" ht="12.8" hidden="false" customHeight="false" outlineLevel="0" collapsed="false">
      <c r="A127" s="1" t="n">
        <f aca="false">(LOG(CS1_CS2!B127, 2)-LOG(CS1_CS2!A127, 2))/$D$1</f>
        <v>-0.333333333333333</v>
      </c>
    </row>
    <row r="128" customFormat="false" ht="12.8" hidden="false" customHeight="false" outlineLevel="0" collapsed="false">
      <c r="A128" s="1" t="n">
        <f aca="false">(LOG(CS1_CS2!B128, 2)-LOG(CS1_CS2!A128, 2))/$D$1</f>
        <v>0.209343740871014</v>
      </c>
    </row>
    <row r="129" customFormat="false" ht="12.8" hidden="false" customHeight="false" outlineLevel="0" collapsed="false">
      <c r="A129" s="1" t="n">
        <f aca="false">(LOG(CS1_CS2!B129, 2)-LOG(CS1_CS2!A129, 2))/$D$1</f>
        <v>0.194987500240385</v>
      </c>
    </row>
    <row r="130" customFormat="false" ht="12.8" hidden="false" customHeight="false" outlineLevel="0" collapsed="false">
      <c r="A130" s="1" t="n">
        <f aca="false">(LOG(CS1_CS2!B130, 2)-LOG(CS1_CS2!A130, 2))/$D$1</f>
        <v>-0.194987500240385</v>
      </c>
    </row>
    <row r="131" customFormat="false" ht="12.8" hidden="false" customHeight="false" outlineLevel="0" collapsed="false">
      <c r="A131" s="1" t="n">
        <f aca="false">(LOG(CS1_CS2!B131, 2)-LOG(CS1_CS2!A131, 2))/$D$1</f>
        <v>-1</v>
      </c>
    </row>
    <row r="132" customFormat="false" ht="12.8" hidden="false" customHeight="false" outlineLevel="0" collapsed="false">
      <c r="A132" s="1" t="n">
        <f aca="false">(LOG(CS1_CS2!B132, 2)-LOG(CS1_CS2!A132, 2))/$D$1</f>
        <v>0</v>
      </c>
    </row>
    <row r="133" customFormat="false" ht="12.8" hidden="false" customHeight="false" outlineLevel="0" collapsed="false">
      <c r="A133" s="1" t="n">
        <f aca="false">(LOG(CS1_CS2!B133, 2)-LOG(CS1_CS2!A133, 2))/$D$1</f>
        <v>0</v>
      </c>
    </row>
    <row r="134" customFormat="false" ht="12.8" hidden="false" customHeight="false" outlineLevel="0" collapsed="false">
      <c r="A134" s="1" t="n">
        <f aca="false">(LOG(CS1_CS2!B134, 2)-LOG(CS1_CS2!A134, 2))/$D$1</f>
        <v>-1</v>
      </c>
    </row>
    <row r="135" customFormat="false" ht="12.8" hidden="false" customHeight="false" outlineLevel="0" collapsed="false">
      <c r="A135" s="1" t="n">
        <f aca="false">(LOG(CS1_CS2!B135, 2)-LOG(CS1_CS2!A135, 2))/$D$1</f>
        <v>0.541496954969266</v>
      </c>
    </row>
    <row r="136" customFormat="false" ht="12.8" hidden="false" customHeight="false" outlineLevel="0" collapsed="false">
      <c r="A136" s="1" t="n">
        <f aca="false">(LOG(CS1_CS2!B136, 2)-LOG(CS1_CS2!A136, 2))/$D$1</f>
        <v>-0.861654166907052</v>
      </c>
    </row>
    <row r="137" customFormat="false" ht="12.8" hidden="false" customHeight="false" outlineLevel="0" collapsed="false">
      <c r="A137" s="1" t="n">
        <f aca="false">(LOG(CS1_CS2!B137, 2)-LOG(CS1_CS2!A137, 2))/$D$1</f>
        <v>0.333333333333333</v>
      </c>
    </row>
    <row r="138" customFormat="false" ht="12.8" hidden="false" customHeight="false" outlineLevel="0" collapsed="false">
      <c r="A138" s="1" t="n">
        <f aca="false">(LOG(CS1_CS2!B138, 2)-LOG(CS1_CS2!A138, 2))/$D$1</f>
        <v>-0.861654166907052</v>
      </c>
    </row>
    <row r="139" customFormat="false" ht="12.8" hidden="false" customHeight="false" outlineLevel="0" collapsed="false">
      <c r="A139" s="1" t="n">
        <f aca="false">(LOG(CS1_CS2!B139, 2)-LOG(CS1_CS2!A139, 2))/$D$1</f>
        <v>-0.440642698295787</v>
      </c>
    </row>
    <row r="140" customFormat="false" ht="12.8" hidden="false" customHeight="false" outlineLevel="0" collapsed="false">
      <c r="A140" s="1" t="n">
        <f aca="false">(LOG(CS1_CS2!B140, 2)-LOG(CS1_CS2!A140, 2))/$D$1</f>
        <v>0.578988531388736</v>
      </c>
    </row>
    <row r="141" customFormat="false" ht="12.8" hidden="false" customHeight="false" outlineLevel="0" collapsed="false">
      <c r="A141" s="1" t="n">
        <f aca="false">(LOG(CS1_CS2!B141, 2)-LOG(CS1_CS2!A141, 2))/$D$1</f>
        <v>0.528320833573719</v>
      </c>
    </row>
    <row r="142" customFormat="false" ht="12.8" hidden="false" customHeight="false" outlineLevel="0" collapsed="false">
      <c r="A142" s="1" t="n">
        <f aca="false">(LOG(CS1_CS2!B142, 2)-LOG(CS1_CS2!A142, 2))/$D$1</f>
        <v>0.489828427767073</v>
      </c>
    </row>
    <row r="143" customFormat="false" ht="12.8" hidden="false" customHeight="false" outlineLevel="0" collapsed="false">
      <c r="A143" s="1" t="n">
        <f aca="false">(LOG(CS1_CS2!B143, 2)-LOG(CS1_CS2!A143, 2))/$D$1</f>
        <v>-0.0566416671474375</v>
      </c>
    </row>
    <row r="144" customFormat="false" ht="12.8" hidden="false" customHeight="false" outlineLevel="0" collapsed="false">
      <c r="A144" s="1" t="n">
        <f aca="false">(LOG(CS1_CS2!B144, 2)-LOG(CS1_CS2!A144, 2))/$D$1</f>
        <v>0.226023968370879</v>
      </c>
    </row>
    <row r="145" customFormat="false" ht="12.8" hidden="false" customHeight="false" outlineLevel="0" collapsed="false">
      <c r="A145" s="1" t="n">
        <f aca="false">(LOG(CS1_CS2!B145, 2)-LOG(CS1_CS2!A145, 2))/$D$1</f>
        <v>0.333333333333333</v>
      </c>
    </row>
    <row r="146" customFormat="false" ht="12.8" hidden="false" customHeight="false" outlineLevel="0" collapsed="false">
      <c r="A146" s="1" t="n">
        <f aca="false">(LOG(CS1_CS2!B146, 2)-LOG(CS1_CS2!A146, 2))/$D$1</f>
        <v>0.194987500240385</v>
      </c>
    </row>
    <row r="147" customFormat="false" ht="12.8" hidden="false" customHeight="false" outlineLevel="0" collapsed="false">
      <c r="A147" s="1" t="n">
        <f aca="false">(LOG(CS1_CS2!B147, 2)-LOG(CS1_CS2!A147, 2))/$D$1</f>
        <v>0.107309364962454</v>
      </c>
    </row>
    <row r="148" customFormat="false" ht="12.8" hidden="false" customHeight="false" outlineLevel="0" collapsed="false">
      <c r="A148" s="1" t="n">
        <f aca="false">(LOG(CS1_CS2!B148, 2)-LOG(CS1_CS2!A148, 2))/$D$1</f>
        <v>0.0876781352779313</v>
      </c>
    </row>
    <row r="149" customFormat="false" ht="12.8" hidden="false" customHeight="false" outlineLevel="0" collapsed="false">
      <c r="A149" s="1" t="n">
        <f aca="false">(LOG(CS1_CS2!B149, 2)-LOG(CS1_CS2!A149, 2))/$D$1</f>
        <v>0.171524390943253</v>
      </c>
    </row>
    <row r="150" customFormat="false" ht="12.8" hidden="false" customHeight="false" outlineLevel="0" collapsed="false">
      <c r="A150" s="1" t="n">
        <f aca="false">(LOG(CS1_CS2!B150, 2)-LOG(CS1_CS2!A150, 2))/$D$1</f>
        <v>-0.226023968370879</v>
      </c>
    </row>
    <row r="151" customFormat="false" ht="12.8" hidden="false" customHeight="false" outlineLevel="0" collapsed="false">
      <c r="A151" s="1" t="n">
        <f aca="false">(LOG(CS1_CS2!B151, 2)-LOG(CS1_CS2!A151, 2))/$D$1</f>
        <v>-0.666666666666667</v>
      </c>
    </row>
    <row r="152" customFormat="false" ht="12.8" hidden="false" customHeight="false" outlineLevel="0" collapsed="false">
      <c r="A152" s="1" t="n">
        <f aca="false">(LOG(CS1_CS2!B152, 2)-LOG(CS1_CS2!A152, 2))/$D$1</f>
        <v>-0.861654166907052</v>
      </c>
    </row>
    <row r="153" customFormat="false" ht="12.8" hidden="false" customHeight="false" outlineLevel="0" collapsed="false">
      <c r="A153" s="1" t="n">
        <f aca="false">(LOG(CS1_CS2!B153, 2)-LOG(CS1_CS2!A153, 2))/$D$1</f>
        <v>0.269118307352535</v>
      </c>
    </row>
    <row r="154" customFormat="false" ht="12.8" hidden="false" customHeight="false" outlineLevel="0" collapsed="false">
      <c r="A154" s="1" t="n">
        <f aca="false">(LOG(CS1_CS2!B154, 2)-LOG(CS1_CS2!A154, 2))/$D$1</f>
        <v>0.233479906047031</v>
      </c>
    </row>
    <row r="155" customFormat="false" ht="12.8" hidden="false" customHeight="false" outlineLevel="0" collapsed="false">
      <c r="A155" s="1" t="n">
        <f aca="false">(LOG(CS1_CS2!B155, 2)-LOG(CS1_CS2!A155, 2))/$D$1</f>
        <v>0.356796442630466</v>
      </c>
    </row>
    <row r="156" customFormat="false" ht="12.8" hidden="false" customHeight="false" outlineLevel="0" collapsed="false">
      <c r="A156" s="1" t="n">
        <f aca="false">(LOG(CS1_CS2!B156, 2)-LOG(CS1_CS2!A156, 2))/$D$1</f>
        <v>-0.407464140445483</v>
      </c>
    </row>
    <row r="157" customFormat="false" ht="12.8" hidden="false" customHeight="false" outlineLevel="0" collapsed="false">
      <c r="A157" s="1" t="n">
        <f aca="false">(LOG(CS1_CS2!B157, 2)-LOG(CS1_CS2!A157, 2))/$D$1</f>
        <v>0</v>
      </c>
    </row>
    <row r="158" customFormat="false" ht="12.8" hidden="false" customHeight="false" outlineLevel="0" collapsed="false">
      <c r="A158" s="1" t="n">
        <f aca="false">(LOG(CS1_CS2!B158, 2)-LOG(CS1_CS2!A158, 2))/$D$1</f>
        <v>0</v>
      </c>
    </row>
    <row r="159" customFormat="false" ht="12.8" hidden="false" customHeight="false" outlineLevel="0" collapsed="false">
      <c r="A159" s="1" t="n">
        <f aca="false">(LOG(CS1_CS2!B159, 2)-LOG(CS1_CS2!A159, 2))/$D$1</f>
        <v>0.245655198055402</v>
      </c>
    </row>
    <row r="160" customFormat="false" ht="12.8" hidden="false" customHeight="false" outlineLevel="0" collapsed="false">
      <c r="A160" s="1" t="n">
        <f aca="false">(LOG(CS1_CS2!B160, 2)-LOG(CS1_CS2!A160, 2))/$D$1</f>
        <v>-0.389975000480771</v>
      </c>
    </row>
    <row r="161" customFormat="false" ht="12.8" hidden="false" customHeight="false" outlineLevel="0" collapsed="false">
      <c r="A161" s="1" t="n">
        <f aca="false">(LOG(CS1_CS2!B161, 2)-LOG(CS1_CS2!A161, 2))/$D$1</f>
        <v>0</v>
      </c>
    </row>
    <row r="162" customFormat="false" ht="12.8" hidden="false" customHeight="false" outlineLevel="0" collapsed="false">
      <c r="A162" s="1" t="n">
        <f aca="false">(LOG(CS1_CS2!B162, 2)-LOG(CS1_CS2!A162, 2))/$D$1</f>
        <v>-0.333333333333333</v>
      </c>
    </row>
    <row r="163" customFormat="false" ht="12.8" hidden="false" customHeight="false" outlineLevel="0" collapsed="false">
      <c r="A163" s="1" t="n">
        <f aca="false">(LOG(CS1_CS2!B163, 2)-LOG(CS1_CS2!A163, 2))/$D$1</f>
        <v>0</v>
      </c>
    </row>
    <row r="164" customFormat="false" ht="12.8" hidden="false" customHeight="false" outlineLevel="0" collapsed="false">
      <c r="A164" s="1" t="n">
        <f aca="false">(LOG(CS1_CS2!B164, 2)-LOG(CS1_CS2!A164, 2))/$D$1</f>
        <v>0</v>
      </c>
    </row>
    <row r="165" customFormat="false" ht="12.8" hidden="false" customHeight="false" outlineLevel="0" collapsed="false">
      <c r="A165" s="1" t="n">
        <f aca="false">(LOG(CS1_CS2!B165, 2)-LOG(CS1_CS2!A165, 2))/$D$1</f>
        <v>-0.602451640685868</v>
      </c>
    </row>
    <row r="166" customFormat="false" ht="12.8" hidden="false" customHeight="false" outlineLevel="0" collapsed="false">
      <c r="A166" s="1" t="n">
        <f aca="false">(LOG(CS1_CS2!B166, 2)-LOG(CS1_CS2!A166, 2))/$D$1</f>
        <v>-0.194987500240385</v>
      </c>
    </row>
    <row r="167" customFormat="false" ht="12.8" hidden="false" customHeight="false" outlineLevel="0" collapsed="false">
      <c r="A167" s="1" t="n">
        <f aca="false">(LOG(CS1_CS2!B167, 2)-LOG(CS1_CS2!A167, 2))/$D$1</f>
        <v>0.297694932027829</v>
      </c>
    </row>
    <row r="168" customFormat="false" ht="12.8" hidden="false" customHeight="false" outlineLevel="0" collapsed="false">
      <c r="A168" s="1" t="n">
        <f aca="false">(LOG(CS1_CS2!B168, 2)-LOG(CS1_CS2!A168, 2))/$D$1</f>
        <v>0.489828427767073</v>
      </c>
    </row>
    <row r="169" customFormat="false" ht="12.8" hidden="false" customHeight="false" outlineLevel="0" collapsed="false">
      <c r="A169" s="1" t="n">
        <f aca="false">(LOG(CS1_CS2!B169, 2)-LOG(CS1_CS2!A169, 2))/$D$1</f>
        <v>0</v>
      </c>
    </row>
    <row r="170" customFormat="false" ht="12.8" hidden="false" customHeight="false" outlineLevel="0" collapsed="false">
      <c r="A170" s="1" t="n">
        <f aca="false">(LOG(CS1_CS2!B170, 2)-LOG(CS1_CS2!A170, 2))/$D$1</f>
        <v>-0.194987500240385</v>
      </c>
    </row>
    <row r="171" customFormat="false" ht="12.8" hidden="false" customHeight="false" outlineLevel="0" collapsed="false">
      <c r="A171" s="1" t="n">
        <f aca="false">(LOG(CS1_CS2!B171, 2)-LOG(CS1_CS2!A171, 2))/$D$1</f>
        <v>0.194987500240385</v>
      </c>
    </row>
    <row r="172" customFormat="false" ht="12.8" hidden="false" customHeight="false" outlineLevel="0" collapsed="false">
      <c r="A172" s="1" t="n">
        <f aca="false">(LOG(CS1_CS2!B172, 2)-LOG(CS1_CS2!A172, 2))/$D$1</f>
        <v>-0.379167841249978</v>
      </c>
    </row>
    <row r="173" customFormat="false" ht="12.8" hidden="false" customHeight="false" outlineLevel="0" collapsed="false">
      <c r="A173" s="1" t="n">
        <f aca="false">(LOG(CS1_CS2!B173, 2)-LOG(CS1_CS2!A173, 2))/$D$1</f>
        <v>0.226023968370879</v>
      </c>
    </row>
    <row r="174" customFormat="false" ht="12.8" hidden="false" customHeight="false" outlineLevel="0" collapsed="false">
      <c r="A174" s="1" t="n">
        <f aca="false">(LOG(CS1_CS2!B174, 2)-LOG(CS1_CS2!A174, 2))/$D$1</f>
        <v>0.282665635518316</v>
      </c>
    </row>
    <row r="175" customFormat="false" ht="12.8" hidden="false" customHeight="false" outlineLevel="0" collapsed="false">
      <c r="A175" s="1" t="n">
        <f aca="false">(LOG(CS1_CS2!B175, 2)-LOG(CS1_CS2!A175, 2))/$D$1</f>
        <v>0</v>
      </c>
    </row>
    <row r="176" customFormat="false" ht="12.8" hidden="false" customHeight="false" outlineLevel="0" collapsed="false">
      <c r="A176" s="1" t="n">
        <f aca="false">(LOG(CS1_CS2!B176, 2)-LOG(CS1_CS2!A176, 2))/$D$1</f>
        <v>-0.528320833573719</v>
      </c>
    </row>
    <row r="177" customFormat="false" ht="12.8" hidden="false" customHeight="false" outlineLevel="0" collapsed="false">
      <c r="A177" s="1" t="n">
        <f aca="false">(LOG(CS1_CS2!B177, 2)-LOG(CS1_CS2!A177, 2))/$D$1</f>
        <v>0.646199818445286</v>
      </c>
    </row>
    <row r="178" customFormat="false" ht="12.8" hidden="false" customHeight="false" outlineLevel="0" collapsed="false">
      <c r="A178" s="1" t="n">
        <f aca="false">(LOG(CS1_CS2!B178, 2)-LOG(CS1_CS2!A178, 2))/$D$1</f>
        <v>-0.194987500240385</v>
      </c>
    </row>
    <row r="179" customFormat="false" ht="12.8" hidden="false" customHeight="false" outlineLevel="0" collapsed="false">
      <c r="A179" s="1" t="n">
        <f aca="false">(LOG(CS1_CS2!B179, 2)-LOG(CS1_CS2!A179, 2))/$D$1</f>
        <v>0.209343740871014</v>
      </c>
    </row>
    <row r="180" customFormat="false" ht="12.8" hidden="false" customHeight="false" outlineLevel="0" collapsed="false">
      <c r="A180" s="1" t="n">
        <f aca="false">(LOG(CS1_CS2!B180, 2)-LOG(CS1_CS2!A180, 2))/$D$1</f>
        <v>0</v>
      </c>
    </row>
    <row r="181" customFormat="false" ht="12.8" hidden="false" customHeight="false" outlineLevel="0" collapsed="false">
      <c r="A181" s="1" t="n">
        <f aca="false">(LOG(CS1_CS2!B181, 2)-LOG(CS1_CS2!A181, 2))/$D$1</f>
        <v>0.538890453482831</v>
      </c>
    </row>
    <row r="182" customFormat="false" ht="12.8" hidden="false" customHeight="false" outlineLevel="0" collapsed="false">
      <c r="A182" s="1" t="n">
        <f aca="false">(LOG(CS1_CS2!B182, 2)-LOG(CS1_CS2!A182, 2))/$D$1</f>
        <v>-0.120856693128236</v>
      </c>
    </row>
    <row r="183" customFormat="false" ht="12.8" hidden="false" customHeight="false" outlineLevel="0" collapsed="false">
      <c r="A183" s="1" t="n">
        <f aca="false">(LOG(CS1_CS2!B183, 2)-LOG(CS1_CS2!A183, 2))/$D$1</f>
        <v>-0.861654166907052</v>
      </c>
    </row>
    <row r="184" customFormat="false" ht="12.8" hidden="false" customHeight="false" outlineLevel="0" collapsed="false">
      <c r="A184" s="1" t="n">
        <f aca="false">(LOG(CS1_CS2!B184, 2)-LOG(CS1_CS2!A184, 2))/$D$1</f>
        <v>-0.333333333333333</v>
      </c>
    </row>
    <row r="185" customFormat="false" ht="12.8" hidden="false" customHeight="false" outlineLevel="0" collapsed="false">
      <c r="A185" s="1" t="n">
        <f aca="false">(LOG(CS1_CS2!B185, 2)-LOG(CS1_CS2!A185, 2))/$D$1</f>
        <v>0.194987500240385</v>
      </c>
    </row>
    <row r="186" customFormat="false" ht="12.8" hidden="false" customHeight="false" outlineLevel="0" collapsed="false">
      <c r="A186" s="1" t="n">
        <f aca="false">(LOG(CS1_CS2!B186, 2)-LOG(CS1_CS2!A186, 2))/$D$1</f>
        <v>0.578988531388735</v>
      </c>
    </row>
    <row r="187" customFormat="false" ht="12.8" hidden="false" customHeight="false" outlineLevel="0" collapsed="false">
      <c r="A187" s="1" t="n">
        <f aca="false">(LOG(CS1_CS2!B187, 2)-LOG(CS1_CS2!A187, 2))/$D$1</f>
        <v>-0.333333333333333</v>
      </c>
    </row>
    <row r="188" customFormat="false" ht="12.8" hidden="false" customHeight="false" outlineLevel="0" collapsed="false">
      <c r="A188" s="1" t="n">
        <f aca="false">(LOG(CS1_CS2!B188, 2)-LOG(CS1_CS2!A188, 2))/$D$1</f>
        <v>0.749309171147862</v>
      </c>
    </row>
    <row r="189" customFormat="false" ht="12.8" hidden="false" customHeight="false" outlineLevel="0" collapsed="false">
      <c r="A189" s="1" t="n">
        <f aca="false">(LOG(CS1_CS2!B189, 2)-LOG(CS1_CS2!A189, 2))/$D$1</f>
        <v>-0.666666666666667</v>
      </c>
    </row>
    <row r="190" customFormat="false" ht="12.8" hidden="false" customHeight="false" outlineLevel="0" collapsed="false">
      <c r="A190" s="1" t="n">
        <f aca="false">(LOG(CS1_CS2!B190, 2)-LOG(CS1_CS2!A190, 2))/$D$1</f>
        <v>-0.194987500240385</v>
      </c>
    </row>
    <row r="191" customFormat="false" ht="12.8" hidden="false" customHeight="false" outlineLevel="0" collapsed="false">
      <c r="A191" s="1" t="n">
        <f aca="false">(LOG(CS1_CS2!B191, 2)-LOG(CS1_CS2!A191, 2))/$D$1</f>
        <v>0.14915299232374</v>
      </c>
    </row>
    <row r="192" customFormat="false" ht="12.8" hidden="false" customHeight="false" outlineLevel="0" collapsed="false">
      <c r="A192" s="1" t="n">
        <f aca="false">(LOG(CS1_CS2!B192, 2)-LOG(CS1_CS2!A192, 2))/$D$1</f>
        <v>0</v>
      </c>
    </row>
    <row r="193" customFormat="false" ht="12.8" hidden="false" customHeight="false" outlineLevel="0" collapsed="false">
      <c r="A193" s="1" t="n">
        <f aca="false">(LOG(CS1_CS2!B193, 2)-LOG(CS1_CS2!A193, 2))/$D$1</f>
        <v>0.397548359314132</v>
      </c>
    </row>
    <row r="194" customFormat="false" ht="12.8" hidden="false" customHeight="false" outlineLevel="0" collapsed="false">
      <c r="A194" s="1" t="n">
        <f aca="false">(LOG(CS1_CS2!B194, 2)-LOG(CS1_CS2!A194, 2))/$D$1</f>
        <v>0.407464140445483</v>
      </c>
    </row>
    <row r="195" customFormat="false" ht="12.8" hidden="false" customHeight="false" outlineLevel="0" collapsed="false">
      <c r="A195" s="1" t="n">
        <f aca="false">(LOG(CS1_CS2!B195, 2)-LOG(CS1_CS2!A195, 2))/$D$1</f>
        <v>0.389975000480771</v>
      </c>
    </row>
    <row r="196" customFormat="false" ht="12.8" hidden="false" customHeight="false" outlineLevel="0" collapsed="false">
      <c r="A196" s="1" t="n">
        <f aca="false">(LOG(CS1_CS2!B196, 2)-LOG(CS1_CS2!A196, 2))/$D$1</f>
        <v>-0.666666666666667</v>
      </c>
    </row>
    <row r="197" customFormat="false" ht="12.8" hidden="false" customHeight="false" outlineLevel="0" collapsed="false">
      <c r="A197" s="1" t="n">
        <f aca="false">(LOG(CS1_CS2!B197, 2)-LOG(CS1_CS2!A197, 2))/$D$1</f>
        <v>-0.333333333333333</v>
      </c>
    </row>
    <row r="198" customFormat="false" ht="12.8" hidden="false" customHeight="false" outlineLevel="0" collapsed="false">
      <c r="A198" s="1" t="n">
        <f aca="false">(LOG(CS1_CS2!B198, 2)-LOG(CS1_CS2!A198, 2))/$D$1</f>
        <v>0.333333333333333</v>
      </c>
    </row>
    <row r="199" customFormat="false" ht="12.8" hidden="false" customHeight="false" outlineLevel="0" collapsed="false">
      <c r="A199" s="1" t="n">
        <f aca="false">(LOG(CS1_CS2!B199, 2)-LOG(CS1_CS2!A199, 2))/$D$1</f>
        <v>-0.245655198055402</v>
      </c>
    </row>
    <row r="200" customFormat="false" ht="12.8" hidden="false" customHeight="false" outlineLevel="0" collapsed="false">
      <c r="A200" s="1" t="n">
        <f aca="false">(LOG(CS1_CS2!B200, 2)-LOG(CS1_CS2!A200, 2))/$D$1</f>
        <v>0.194987500240385</v>
      </c>
    </row>
    <row r="201" customFormat="false" ht="12.8" hidden="false" customHeight="false" outlineLevel="0" collapsed="false">
      <c r="A201" s="1" t="n">
        <f aca="false">(LOG(CS1_CS2!B201, 2)-LOG(CS1_CS2!A201, 2))/$D$1</f>
        <v>0.602451640685868</v>
      </c>
    </row>
    <row r="202" customFormat="false" ht="12.8" hidden="false" customHeight="false" outlineLevel="0" collapsed="false">
      <c r="A202" s="1" t="n">
        <f aca="false">(LOG(CS1_CS2!B202, 2)-LOG(CS1_CS2!A202, 2))/$D$1</f>
        <v>0.0741308071121494</v>
      </c>
    </row>
    <row r="203" customFormat="false" ht="12.8" hidden="false" customHeight="false" outlineLevel="0" collapsed="false">
      <c r="A203" s="1" t="n">
        <f aca="false">(LOG(CS1_CS2!B203, 2)-LOG(CS1_CS2!A203, 2))/$D$1</f>
        <v>0.226023968370879</v>
      </c>
    </row>
    <row r="204" customFormat="false" ht="12.8" hidden="false" customHeight="false" outlineLevel="0" collapsed="false">
      <c r="A204" s="1" t="n">
        <f aca="false">(LOG(CS1_CS2!B204, 2)-LOG(CS1_CS2!A204, 2))/$D$1</f>
        <v>0.138345833092948</v>
      </c>
    </row>
    <row r="205" customFormat="false" ht="12.8" hidden="false" customHeight="false" outlineLevel="0" collapsed="false">
      <c r="A205" s="1" t="n">
        <f aca="false">(LOG(CS1_CS2!B205, 2)-LOG(CS1_CS2!A205, 2))/$D$1</f>
        <v>0.276691666185896</v>
      </c>
    </row>
    <row r="206" customFormat="false" ht="12.8" hidden="false" customHeight="false" outlineLevel="0" collapsed="false">
      <c r="A206" s="1" t="n">
        <f aca="false">(LOG(CS1_CS2!B206, 2)-LOG(CS1_CS2!A206, 2))/$D$1</f>
        <v>-0.138345833092948</v>
      </c>
    </row>
    <row r="207" customFormat="false" ht="12.8" hidden="false" customHeight="false" outlineLevel="0" collapsed="false">
      <c r="A207" s="1" t="n">
        <f aca="false">(LOG(CS1_CS2!B207, 2)-LOG(CS1_CS2!A207, 2))/$D$1</f>
        <v>-0.194987500240385</v>
      </c>
    </row>
    <row r="208" customFormat="false" ht="12.8" hidden="false" customHeight="false" outlineLevel="0" collapsed="false">
      <c r="A208" s="1" t="n">
        <f aca="false">(LOG(CS1_CS2!B208, 2)-LOG(CS1_CS2!A208, 2))/$D$1</f>
        <v>0.233479906047031</v>
      </c>
    </row>
    <row r="209" customFormat="false" ht="12.8" hidden="false" customHeight="false" outlineLevel="0" collapsed="false">
      <c r="A209" s="1" t="n">
        <f aca="false">(LOG(CS1_CS2!B209, 2)-LOG(CS1_CS2!A209, 2))/$D$1</f>
        <v>0.359334170667091</v>
      </c>
    </row>
    <row r="210" customFormat="false" ht="12.8" hidden="false" customHeight="false" outlineLevel="0" collapsed="false">
      <c r="A210" s="1" t="n">
        <f aca="false">(LOG(CS1_CS2!B210, 2)-LOG(CS1_CS2!A210, 2))/$D$1</f>
        <v>-0.194987500240385</v>
      </c>
    </row>
    <row r="211" customFormat="false" ht="12.8" hidden="false" customHeight="false" outlineLevel="0" collapsed="false">
      <c r="A211" s="1" t="n">
        <f aca="false">(LOG(CS1_CS2!B211, 2)-LOG(CS1_CS2!A211, 2))/$D$1</f>
        <v>0.415975837814528</v>
      </c>
    </row>
    <row r="212" customFormat="false" ht="12.8" hidden="false" customHeight="false" outlineLevel="0" collapsed="false">
      <c r="A212" s="1" t="n">
        <f aca="false">(LOG(CS1_CS2!B212, 2)-LOG(CS1_CS2!A212, 2))/$D$1</f>
        <v>-0.861654166907052</v>
      </c>
    </row>
    <row r="213" customFormat="false" ht="12.8" hidden="false" customHeight="false" outlineLevel="0" collapsed="false">
      <c r="A213" s="1" t="n">
        <f aca="false">(LOG(CS1_CS2!B213, 2)-LOG(CS1_CS2!A213, 2))/$D$1</f>
        <v>0.528320833573719</v>
      </c>
    </row>
    <row r="214" customFormat="false" ht="12.8" hidden="false" customHeight="false" outlineLevel="0" collapsed="false">
      <c r="A214" s="1" t="n">
        <f aca="false">(LOG(CS1_CS2!B214, 2)-LOG(CS1_CS2!A214, 2))/$D$1</f>
        <v>0.582411309873345</v>
      </c>
    </row>
    <row r="215" customFormat="false" ht="12.8" hidden="false" customHeight="false" outlineLevel="0" collapsed="false">
      <c r="A215" s="1" t="n">
        <f aca="false">(LOG(CS1_CS2!B215, 2)-LOG(CS1_CS2!A215, 2))/$D$1</f>
        <v>0</v>
      </c>
    </row>
    <row r="216" customFormat="false" ht="12.8" hidden="false" customHeight="false" outlineLevel="0" collapsed="false">
      <c r="A216" s="1" t="n">
        <f aca="false">(LOG(CS1_CS2!B216, 2)-LOG(CS1_CS2!A216, 2))/$D$1</f>
        <v>0.305845946602676</v>
      </c>
    </row>
    <row r="217" customFormat="false" ht="12.8" hidden="false" customHeight="false" outlineLevel="0" collapsed="false">
      <c r="A217" s="1" t="n">
        <f aca="false">(LOG(CS1_CS2!B217, 2)-LOG(CS1_CS2!A217, 2))/$D$1</f>
        <v>0</v>
      </c>
    </row>
    <row r="218" customFormat="false" ht="12.8" hidden="false" customHeight="false" outlineLevel="0" collapsed="false">
      <c r="A218" s="1" t="n">
        <f aca="false">(LOG(CS1_CS2!B218, 2)-LOG(CS1_CS2!A218, 2))/$D$1</f>
        <v>0.333333333333333</v>
      </c>
    </row>
    <row r="219" customFormat="false" ht="12.8" hidden="false" customHeight="false" outlineLevel="0" collapsed="false">
      <c r="A219" s="1" t="n">
        <f aca="false">(LOG(CS1_CS2!B219, 2)-LOG(CS1_CS2!A219, 2))/$D$1</f>
        <v>-0.666666666666667</v>
      </c>
    </row>
    <row r="220" customFormat="false" ht="12.8" hidden="false" customHeight="false" outlineLevel="0" collapsed="false">
      <c r="A220" s="1" t="n">
        <f aca="false">(LOG(CS1_CS2!B220, 2)-LOG(CS1_CS2!A220, 2))/$D$1</f>
        <v>0.333333333333333</v>
      </c>
    </row>
    <row r="221" customFormat="false" ht="12.8" hidden="false" customHeight="false" outlineLevel="0" collapsed="false">
      <c r="A221" s="1" t="n">
        <f aca="false">(LOG(CS1_CS2!B221, 2)-LOG(CS1_CS2!A221, 2))/$D$1</f>
        <v>0.297694932027829</v>
      </c>
    </row>
    <row r="222" customFormat="false" ht="12.8" hidden="false" customHeight="false" outlineLevel="0" collapsed="false">
      <c r="A222" s="1" t="n">
        <f aca="false">(LOG(CS1_CS2!B222, 2)-LOG(CS1_CS2!A222, 2))/$D$1</f>
        <v>-0.528320833573719</v>
      </c>
    </row>
    <row r="223" customFormat="false" ht="12.8" hidden="false" customHeight="false" outlineLevel="0" collapsed="false">
      <c r="A223" s="1" t="n">
        <f aca="false">(LOG(CS1_CS2!B223, 2)-LOG(CS1_CS2!A223, 2))/$D$1</f>
        <v>-0.333333333333333</v>
      </c>
    </row>
    <row r="224" customFormat="false" ht="12.8" hidden="false" customHeight="false" outlineLevel="0" collapsed="false">
      <c r="A224" s="1" t="n">
        <f aca="false">(LOG(CS1_CS2!B224, 2)-LOG(CS1_CS2!A224, 2))/$D$1</f>
        <v>0.666666666666667</v>
      </c>
    </row>
    <row r="225" customFormat="false" ht="12.8" hidden="false" customHeight="false" outlineLevel="0" collapsed="false">
      <c r="A225" s="1" t="n">
        <f aca="false">(LOG(CS1_CS2!B225, 2)-LOG(CS1_CS2!A225, 2))/$D$1</f>
        <v>0</v>
      </c>
    </row>
    <row r="226" customFormat="false" ht="12.8" hidden="false" customHeight="false" outlineLevel="0" collapsed="false">
      <c r="A226" s="1" t="n">
        <f aca="false">(LOG(CS1_CS2!B226, 2)-LOG(CS1_CS2!A226, 2))/$D$1</f>
        <v>-0.440642698295787</v>
      </c>
    </row>
    <row r="227" customFormat="false" ht="12.8" hidden="false" customHeight="false" outlineLevel="0" collapsed="false">
      <c r="A227" s="1" t="n">
        <f aca="false">(LOG(CS1_CS2!B227, 2)-LOG(CS1_CS2!A227, 2))/$D$1</f>
        <v>0</v>
      </c>
    </row>
    <row r="228" customFormat="false" ht="12.8" hidden="false" customHeight="false" outlineLevel="0" collapsed="false">
      <c r="A228" s="1" t="n">
        <f aca="false">(LOG(CS1_CS2!B228, 2)-LOG(CS1_CS2!A228, 2))/$D$1</f>
        <v>0</v>
      </c>
    </row>
    <row r="229" customFormat="false" ht="12.8" hidden="false" customHeight="false" outlineLevel="0" collapsed="false">
      <c r="A229" s="1" t="n">
        <f aca="false">(LOG(CS1_CS2!B229, 2)-LOG(CS1_CS2!A229, 2))/$D$1</f>
        <v>-0.407464140445483</v>
      </c>
    </row>
    <row r="230" customFormat="false" ht="12.8" hidden="false" customHeight="false" outlineLevel="0" collapsed="false">
      <c r="A230" s="1" t="n">
        <f aca="false">(LOG(CS1_CS2!B230, 2)-LOG(CS1_CS2!A230, 2))/$D$1</f>
        <v>-0.407464140445483</v>
      </c>
    </row>
    <row r="231" customFormat="false" ht="12.8" hidden="false" customHeight="false" outlineLevel="0" collapsed="false">
      <c r="A231" s="1" t="n">
        <f aca="false">(LOG(CS1_CS2!B231, 2)-LOG(CS1_CS2!A231, 2))/$D$1</f>
        <v>0.333333333333333</v>
      </c>
    </row>
    <row r="232" customFormat="false" ht="12.8" hidden="false" customHeight="false" outlineLevel="0" collapsed="false">
      <c r="A232" s="1" t="n">
        <f aca="false">(LOG(CS1_CS2!B232, 2)-LOG(CS1_CS2!A232, 2))/$D$1</f>
        <v>-0.333333333333333</v>
      </c>
    </row>
    <row r="233" customFormat="false" ht="12.8" hidden="false" customHeight="false" outlineLevel="0" collapsed="false">
      <c r="A233" s="1" t="n">
        <f aca="false">(LOG(CS1_CS2!B233, 2)-LOG(CS1_CS2!A233, 2))/$D$1</f>
        <v>0.45950387441791</v>
      </c>
    </row>
    <row r="234" customFormat="false" ht="12.8" hidden="false" customHeight="false" outlineLevel="0" collapsed="false">
      <c r="A234" s="1" t="n">
        <f aca="false">(LOG(CS1_CS2!B234, 2)-LOG(CS1_CS2!A234, 2))/$D$1</f>
        <v>-0.269118307352535</v>
      </c>
    </row>
    <row r="235" customFormat="false" ht="12.8" hidden="false" customHeight="false" outlineLevel="0" collapsed="false">
      <c r="A235" s="1" t="n">
        <f aca="false">(LOG(CS1_CS2!B235, 2)-LOG(CS1_CS2!A235, 2))/$D$1</f>
        <v>0.692667504000424</v>
      </c>
    </row>
    <row r="236" customFormat="false" ht="12.8" hidden="false" customHeight="false" outlineLevel="0" collapsed="false">
      <c r="A236" s="1" t="n">
        <f aca="false">(LOG(CS1_CS2!B236, 2)-LOG(CS1_CS2!A236, 2))/$D$1</f>
        <v>-0.723308333814104</v>
      </c>
    </row>
    <row r="237" customFormat="false" ht="12.8" hidden="false" customHeight="false" outlineLevel="0" collapsed="false">
      <c r="A237" s="1" t="n">
        <f aca="false">(LOG(CS1_CS2!B237, 2)-LOG(CS1_CS2!A237, 2))/$D$1</f>
        <v>0.245655198055402</v>
      </c>
    </row>
    <row r="238" customFormat="false" ht="12.8" hidden="false" customHeight="false" outlineLevel="0" collapsed="false">
      <c r="A238" s="1" t="n">
        <f aca="false">(LOG(CS1_CS2!B238, 2)-LOG(CS1_CS2!A238, 2))/$D$1</f>
        <v>0</v>
      </c>
    </row>
    <row r="239" customFormat="false" ht="12.8" hidden="false" customHeight="false" outlineLevel="0" collapsed="false">
      <c r="A239" s="1" t="n">
        <f aca="false">(LOG(CS1_CS2!B239, 2)-LOG(CS1_CS2!A239, 2))/$D$1</f>
        <v>-0.528320833573719</v>
      </c>
    </row>
    <row r="240" customFormat="false" ht="12.8" hidden="false" customHeight="false" outlineLevel="0" collapsed="false">
      <c r="A240" s="1" t="n">
        <f aca="false">(LOG(CS1_CS2!B240, 2)-LOG(CS1_CS2!A240, 2))/$D$1</f>
        <v>-0.333333333333333</v>
      </c>
    </row>
    <row r="241" customFormat="false" ht="12.8" hidden="false" customHeight="false" outlineLevel="0" collapsed="false">
      <c r="A241" s="1" t="n">
        <f aca="false">(LOG(CS1_CS2!B241, 2)-LOG(CS1_CS2!A241, 2))/$D$1</f>
        <v>-0.440642698295787</v>
      </c>
    </row>
    <row r="242" customFormat="false" ht="12.8" hidden="false" customHeight="false" outlineLevel="0" collapsed="false">
      <c r="A242" s="1" t="n">
        <f aca="false">(LOG(CS1_CS2!B242, 2)-LOG(CS1_CS2!A242, 2))/$D$1</f>
        <v>-0.773976031629121</v>
      </c>
    </row>
    <row r="243" customFormat="false" ht="12.8" hidden="false" customHeight="false" outlineLevel="0" collapsed="false">
      <c r="A243" s="1" t="n">
        <f aca="false">(LOG(CS1_CS2!B243, 2)-LOG(CS1_CS2!A243, 2))/$D$1</f>
        <v>-0.861654166907052</v>
      </c>
    </row>
    <row r="244" customFormat="false" ht="12.8" hidden="false" customHeight="false" outlineLevel="0" collapsed="false">
      <c r="A244" s="1" t="n">
        <f aca="false">(LOG(CS1_CS2!B244, 2)-LOG(CS1_CS2!A244, 2))/$D$1</f>
        <v>-0.528320833573719</v>
      </c>
    </row>
    <row r="245" customFormat="false" ht="12.8" hidden="false" customHeight="false" outlineLevel="0" collapsed="false">
      <c r="A245" s="1" t="n">
        <f aca="false">(LOG(CS1_CS2!B245, 2)-LOG(CS1_CS2!A245, 2))/$D$1</f>
        <v>0</v>
      </c>
    </row>
    <row r="246" customFormat="false" ht="12.8" hidden="false" customHeight="false" outlineLevel="0" collapsed="false">
      <c r="A246" s="1" t="n">
        <f aca="false">(LOG(CS1_CS2!B246, 2)-LOG(CS1_CS2!A246, 2))/$D$1</f>
        <v>0</v>
      </c>
    </row>
    <row r="247" customFormat="false" ht="12.8" hidden="false" customHeight="false" outlineLevel="0" collapsed="false">
      <c r="A247" s="1" t="n">
        <f aca="false">(LOG(CS1_CS2!B247, 2)-LOG(CS1_CS2!A247, 2))/$D$1</f>
        <v>0</v>
      </c>
    </row>
    <row r="248" customFormat="false" ht="12.8" hidden="false" customHeight="false" outlineLevel="0" collapsed="false">
      <c r="A248" s="1" t="n">
        <f aca="false">(LOG(CS1_CS2!B248, 2)-LOG(CS1_CS2!A248, 2))/$D$1</f>
        <v>0</v>
      </c>
    </row>
    <row r="249" customFormat="false" ht="12.8" hidden="false" customHeight="false" outlineLevel="0" collapsed="false">
      <c r="A249" s="1" t="n">
        <f aca="false">(LOG(CS1_CS2!B249, 2)-LOG(CS1_CS2!A249, 2))/$D$1</f>
        <v>0</v>
      </c>
    </row>
    <row r="250" customFormat="false" ht="12.8" hidden="false" customHeight="false" outlineLevel="0" collapsed="false">
      <c r="A250" s="1" t="n">
        <f aca="false">(LOG(CS1_CS2!B250, 2)-LOG(CS1_CS2!A250, 2))/$D$1</f>
        <v>0</v>
      </c>
    </row>
    <row r="251" customFormat="false" ht="12.8" hidden="false" customHeight="false" outlineLevel="0" collapsed="false">
      <c r="A251" s="1" t="n">
        <f aca="false">(LOG(CS1_CS2!B251, 2)-LOG(CS1_CS2!A251, 2))/$D$1</f>
        <v>0</v>
      </c>
    </row>
    <row r="252" customFormat="false" ht="12.8" hidden="false" customHeight="false" outlineLevel="0" collapsed="false">
      <c r="A252" s="1" t="n">
        <f aca="false">(LOG(CS1_CS2!B252, 2)-LOG(CS1_CS2!A252, 2))/$D$1</f>
        <v>0</v>
      </c>
    </row>
    <row r="253" customFormat="false" ht="12.8" hidden="false" customHeight="false" outlineLevel="0" collapsed="false">
      <c r="A253" s="1" t="n">
        <f aca="false">(LOG(CS1_CS2!B253, 2)-LOG(CS1_CS2!A253, 2))/$D$1</f>
        <v>1</v>
      </c>
    </row>
    <row r="254" customFormat="false" ht="12.8" hidden="false" customHeight="false" outlineLevel="0" collapsed="false">
      <c r="A254" s="1" t="n">
        <f aca="false">(LOG(CS1_CS2!B254, 2)-LOG(CS1_CS2!A254, 2))/$D$1</f>
        <v>0</v>
      </c>
    </row>
    <row r="255" customFormat="false" ht="12.8" hidden="false" customHeight="false" outlineLevel="0" collapsed="false">
      <c r="A255" s="1" t="n">
        <f aca="false">(LOG(CS1_CS2!B255, 2)-LOG(CS1_CS2!A255, 2))/$D$1</f>
        <v>0</v>
      </c>
    </row>
    <row r="256" customFormat="false" ht="12.8" hidden="false" customHeight="false" outlineLevel="0" collapsed="false">
      <c r="A256" s="1" t="n">
        <f aca="false">(LOG(CS1_CS2!B256, 2)-LOG(CS1_CS2!A256, 2))/$D$1</f>
        <v>0</v>
      </c>
    </row>
    <row r="257" customFormat="false" ht="12.8" hidden="false" customHeight="false" outlineLevel="0" collapsed="false">
      <c r="A257" s="1" t="n">
        <f aca="false">(LOG(CS1_CS2!B257, 2)-LOG(CS1_CS2!A257, 2))/$D$1</f>
        <v>0</v>
      </c>
    </row>
    <row r="258" customFormat="false" ht="12.8" hidden="false" customHeight="false" outlineLevel="0" collapsed="false">
      <c r="A258" s="1" t="n">
        <f aca="false">(LOG(CS1_CS2!B258, 2)-LOG(CS1_CS2!A258, 2))/$D$1</f>
        <v>0</v>
      </c>
    </row>
    <row r="259" customFormat="false" ht="12.8" hidden="false" customHeight="false" outlineLevel="0" collapsed="false">
      <c r="A259" s="1" t="n">
        <f aca="false">(LOG(CS1_CS2!B259, 2)-LOG(CS1_CS2!A259, 2))/$D$1</f>
        <v>0</v>
      </c>
    </row>
    <row r="260" customFormat="false" ht="12.8" hidden="false" customHeight="false" outlineLevel="0" collapsed="false">
      <c r="A260" s="1" t="n">
        <f aca="false">(LOG(CS1_CS2!B260, 2)-LOG(CS1_CS2!A260, 2))/$D$1</f>
        <v>0.138345833092948</v>
      </c>
    </row>
    <row r="261" customFormat="false" ht="12.8" hidden="false" customHeight="false" outlineLevel="0" collapsed="false">
      <c r="A261" s="1" t="n">
        <f aca="false">(LOG(CS1_CS2!B261, 2)-LOG(CS1_CS2!A261, 2))/$D$1</f>
        <v>0.773976031629121</v>
      </c>
    </row>
    <row r="262" customFormat="false" ht="12.8" hidden="false" customHeight="false" outlineLevel="0" collapsed="false">
      <c r="A262" s="1" t="n">
        <f aca="false">(LOG(CS1_CS2!B262, 2)-LOG(CS1_CS2!A262, 2))/$D$1</f>
        <v>0.366511891183638</v>
      </c>
    </row>
    <row r="263" customFormat="false" ht="12.8" hidden="false" customHeight="false" outlineLevel="0" collapsed="false">
      <c r="A263" s="1" t="n">
        <f aca="false">(LOG(CS1_CS2!B263, 2)-LOG(CS1_CS2!A263, 2))/$D$1</f>
        <v>0.486477206212432</v>
      </c>
    </row>
    <row r="264" customFormat="false" ht="12.8" hidden="false" customHeight="false" outlineLevel="0" collapsed="false">
      <c r="A264" s="1" t="n">
        <f aca="false">(LOG(CS1_CS2!B264, 2)-LOG(CS1_CS2!A264, 2))/$D$1</f>
        <v>0.291489705972047</v>
      </c>
    </row>
    <row r="265" customFormat="false" ht="12.8" hidden="false" customHeight="false" outlineLevel="0" collapsed="false">
      <c r="A265" s="1" t="n">
        <f aca="false">(LOG(CS1_CS2!B265, 2)-LOG(CS1_CS2!A265, 2))/$D$1</f>
        <v>0.528320833573719</v>
      </c>
    </row>
    <row r="266" customFormat="false" ht="12.8" hidden="false" customHeight="false" outlineLevel="0" collapsed="false">
      <c r="A266" s="1" t="n">
        <f aca="false">(LOG(CS1_CS2!B266, 2)-LOG(CS1_CS2!A266, 2))/$D$1</f>
        <v>0.528320833573719</v>
      </c>
    </row>
    <row r="267" customFormat="false" ht="12.8" hidden="false" customHeight="false" outlineLevel="0" collapsed="false">
      <c r="A267" s="1" t="n">
        <f aca="false">(LOG(CS1_CS2!B267, 2)-LOG(CS1_CS2!A267, 2))/$D$1</f>
        <v>0.421011468611265</v>
      </c>
    </row>
    <row r="268" customFormat="false" ht="12.8" hidden="false" customHeight="false" outlineLevel="0" collapsed="false">
      <c r="A268" s="1" t="n">
        <f aca="false">(LOG(CS1_CS2!B268, 2)-LOG(CS1_CS2!A268, 2))/$D$1</f>
        <v>0.486477206212432</v>
      </c>
    </row>
    <row r="269" customFormat="false" ht="12.8" hidden="false" customHeight="false" outlineLevel="0" collapsed="false">
      <c r="A269" s="1" t="n">
        <f aca="false">(LOG(CS1_CS2!B269, 2)-LOG(CS1_CS2!A269, 2))/$D$1</f>
        <v>-0.528320833573719</v>
      </c>
    </row>
    <row r="270" customFormat="false" ht="12.8" hidden="false" customHeight="false" outlineLevel="0" collapsed="false">
      <c r="A270" s="1" t="n">
        <f aca="false">(LOG(CS1_CS2!B270, 2)-LOG(CS1_CS2!A270, 2))/$D$1</f>
        <v>0.471679166426281</v>
      </c>
    </row>
    <row r="271" customFormat="false" ht="12.8" hidden="false" customHeight="false" outlineLevel="0" collapsed="false">
      <c r="A271" s="1" t="n">
        <f aca="false">(LOG(CS1_CS2!B271, 2)-LOG(CS1_CS2!A271, 2))/$D$1</f>
        <v>0.471679166426281</v>
      </c>
    </row>
    <row r="272" customFormat="false" ht="12.8" hidden="false" customHeight="false" outlineLevel="0" collapsed="false">
      <c r="A272" s="1" t="n">
        <f aca="false">(LOG(CS1_CS2!B272, 2)-LOG(CS1_CS2!A272, 2))/$D$1</f>
        <v>0.440642698295788</v>
      </c>
    </row>
    <row r="273" customFormat="false" ht="12.8" hidden="false" customHeight="false" outlineLevel="0" collapsed="false">
      <c r="A273" s="1" t="n">
        <f aca="false">(LOG(CS1_CS2!B273, 2)-LOG(CS1_CS2!A273, 2))/$D$1</f>
        <v>0.440642698295788</v>
      </c>
    </row>
    <row r="274" customFormat="false" ht="12.8" hidden="false" customHeight="false" outlineLevel="0" collapsed="false">
      <c r="A274" s="1" t="n">
        <f aca="false">(LOG(CS1_CS2!B274, 2)-LOG(CS1_CS2!A274, 2))/$D$1</f>
        <v>0.46410580759292</v>
      </c>
    </row>
    <row r="275" customFormat="false" ht="12.8" hidden="false" customHeight="false" outlineLevel="0" collapsed="false">
      <c r="A275" s="1" t="n">
        <f aca="false">(LOG(CS1_CS2!B275, 2)-LOG(CS1_CS2!A275, 2))/$D$1</f>
        <v>0.504857724276586</v>
      </c>
    </row>
    <row r="276" customFormat="false" ht="12.8" hidden="false" customHeight="false" outlineLevel="0" collapsed="false">
      <c r="A276" s="1" t="n">
        <f aca="false">(LOG(CS1_CS2!B276, 2)-LOG(CS1_CS2!A276, 2))/$D$1</f>
        <v>0.528320833573719</v>
      </c>
    </row>
    <row r="277" customFormat="false" ht="12.8" hidden="false" customHeight="false" outlineLevel="0" collapsed="false">
      <c r="A277" s="1" t="n">
        <f aca="false">(LOG(CS1_CS2!B277, 2)-LOG(CS1_CS2!A277, 2))/$D$1</f>
        <v>0.176838238899593</v>
      </c>
    </row>
    <row r="278" customFormat="false" ht="12.8" hidden="false" customHeight="false" outlineLevel="0" collapsed="false">
      <c r="A278" s="1" t="n">
        <f aca="false">(LOG(CS1_CS2!B278, 2)-LOG(CS1_CS2!A278, 2))/$D$1</f>
        <v>0.528320833573719</v>
      </c>
    </row>
    <row r="279" customFormat="false" ht="12.8" hidden="false" customHeight="false" outlineLevel="0" collapsed="false">
      <c r="A279" s="1" t="n">
        <f aca="false">(LOG(CS1_CS2!B279, 2)-LOG(CS1_CS2!A279, 2))/$D$1</f>
        <v>0.400544620389885</v>
      </c>
    </row>
    <row r="280" customFormat="false" ht="12.8" hidden="false" customHeight="false" outlineLevel="0" collapsed="false">
      <c r="A280" s="1" t="n">
        <f aca="false">(LOG(CS1_CS2!B280, 2)-LOG(CS1_CS2!A280, 2))/$D$1</f>
        <v>0.305845946602676</v>
      </c>
    </row>
    <row r="281" customFormat="false" ht="12.8" hidden="false" customHeight="false" outlineLevel="0" collapsed="false">
      <c r="A281" s="1" t="n">
        <f aca="false">(LOG(CS1_CS2!B281, 2)-LOG(CS1_CS2!A281, 2))/$D$1</f>
        <v>0.415975837814528</v>
      </c>
    </row>
    <row r="282" customFormat="false" ht="12.8" hidden="false" customHeight="false" outlineLevel="0" collapsed="false">
      <c r="A282" s="1" t="n">
        <f aca="false">(LOG(CS1_CS2!B282, 2)-LOG(CS1_CS2!A282, 2))/$D$1</f>
        <v>0.245655198055402</v>
      </c>
    </row>
    <row r="283" customFormat="false" ht="12.8" hidden="false" customHeight="false" outlineLevel="0" collapsed="false">
      <c r="A283" s="1" t="n">
        <f aca="false">(LOG(CS1_CS2!B283, 2)-LOG(CS1_CS2!A283, 2))/$D$1</f>
        <v>0.440642698295787</v>
      </c>
    </row>
    <row r="284" customFormat="false" ht="12.8" hidden="false" customHeight="false" outlineLevel="0" collapsed="false">
      <c r="A284" s="1" t="n">
        <f aca="false">(LOG(CS1_CS2!B284, 2)-LOG(CS1_CS2!A284, 2))/$D$1</f>
        <v>0.333333333333333</v>
      </c>
    </row>
    <row r="285" customFormat="false" ht="12.8" hidden="false" customHeight="false" outlineLevel="0" collapsed="false">
      <c r="A285" s="1" t="n">
        <f aca="false">(LOG(CS1_CS2!B285, 2)-LOG(CS1_CS2!A285, 2))/$D$1</f>
        <v>0.194987500240385</v>
      </c>
    </row>
    <row r="286" customFormat="false" ht="12.8" hidden="false" customHeight="false" outlineLevel="0" collapsed="false">
      <c r="A286" s="1" t="n">
        <f aca="false">(LOG(CS1_CS2!B286, 2)-LOG(CS1_CS2!A286, 2))/$D$1</f>
        <v>0.486477206212432</v>
      </c>
    </row>
    <row r="287" customFormat="false" ht="12.8" hidden="false" customHeight="false" outlineLevel="0" collapsed="false">
      <c r="A287" s="1" t="n">
        <f aca="false">(LOG(CS1_CS2!B287, 2)-LOG(CS1_CS2!A287, 2))/$D$1</f>
        <v>0.333333333333333</v>
      </c>
    </row>
    <row r="288" customFormat="false" ht="12.8" hidden="false" customHeight="false" outlineLevel="0" collapsed="false">
      <c r="A288" s="1" t="n">
        <f aca="false">(LOG(CS1_CS2!B288, 2)-LOG(CS1_CS2!A288, 2))/$D$1</f>
        <v>0.194987500240385</v>
      </c>
    </row>
    <row r="289" customFormat="false" ht="12.8" hidden="false" customHeight="false" outlineLevel="0" collapsed="false">
      <c r="A289" s="1" t="n">
        <f aca="false">(LOG(CS1_CS2!B289, 2)-LOG(CS1_CS2!A289, 2))/$D$1</f>
        <v>0.0876781352779313</v>
      </c>
    </row>
    <row r="290" customFormat="false" ht="12.8" hidden="false" customHeight="false" outlineLevel="0" collapsed="false">
      <c r="A290" s="1" t="n">
        <f aca="false">(LOG(CS1_CS2!B290, 2)-LOG(CS1_CS2!A290, 2))/$D$1</f>
        <v>0.495142275723414</v>
      </c>
    </row>
    <row r="291" customFormat="false" ht="12.8" hidden="false" customHeight="false" outlineLevel="0" collapsed="false">
      <c r="A291" s="1" t="n">
        <f aca="false">(LOG(CS1_CS2!B291, 2)-LOG(CS1_CS2!A291, 2))/$D$1</f>
        <v>0</v>
      </c>
    </row>
    <row r="292" customFormat="false" ht="12.8" hidden="false" customHeight="false" outlineLevel="0" collapsed="false">
      <c r="A292" s="1" t="n">
        <f aca="false">(LOG(CS1_CS2!B292, 2)-LOG(CS1_CS2!A292, 2))/$D$1</f>
        <v>0.572069011333136</v>
      </c>
    </row>
    <row r="293" customFormat="false" ht="12.8" hidden="false" customHeight="false" outlineLevel="0" collapsed="false">
      <c r="A293" s="1" t="n">
        <f aca="false">(LOG(CS1_CS2!B293, 2)-LOG(CS1_CS2!A293, 2))/$D$1</f>
        <v>0.504857724276586</v>
      </c>
    </row>
    <row r="294" customFormat="false" ht="12.8" hidden="false" customHeight="false" outlineLevel="0" collapsed="false">
      <c r="A294" s="1" t="n">
        <f aca="false">(LOG(CS1_CS2!B294, 2)-LOG(CS1_CS2!A294, 2))/$D$1</f>
        <v>0.333333333333333</v>
      </c>
    </row>
    <row r="295" customFormat="false" ht="12.8" hidden="false" customHeight="false" outlineLevel="0" collapsed="false">
      <c r="A295" s="1" t="n">
        <f aca="false">(LOG(CS1_CS2!B295, 2)-LOG(CS1_CS2!A295, 2))/$D$1</f>
        <v>0.194987500240385</v>
      </c>
    </row>
    <row r="296" customFormat="false" ht="12.8" hidden="false" customHeight="false" outlineLevel="0" collapsed="false">
      <c r="A296" s="1" t="n">
        <f aca="false">(LOG(CS1_CS2!B296, 2)-LOG(CS1_CS2!A296, 2))/$D$1</f>
        <v>0.528320833573719</v>
      </c>
    </row>
    <row r="297" customFormat="false" ht="12.8" hidden="false" customHeight="false" outlineLevel="0" collapsed="false">
      <c r="A297" s="1" t="n">
        <f aca="false">(LOG(CS1_CS2!B297, 2)-LOG(CS1_CS2!A297, 2))/$D$1</f>
        <v>0.194987500240385</v>
      </c>
    </row>
    <row r="298" customFormat="false" ht="12.8" hidden="false" customHeight="false" outlineLevel="0" collapsed="false">
      <c r="A298" s="1" t="n">
        <f aca="false">(LOG(CS1_CS2!B298, 2)-LOG(CS1_CS2!A298, 2))/$D$1</f>
        <v>0.30229686520284</v>
      </c>
    </row>
    <row r="299" customFormat="false" ht="12.8" hidden="false" customHeight="false" outlineLevel="0" collapsed="false">
      <c r="A299" s="1" t="n">
        <f aca="false">(LOG(CS1_CS2!B299, 2)-LOG(CS1_CS2!A299, 2))/$D$1</f>
        <v>0.233479906047031</v>
      </c>
    </row>
    <row r="300" customFormat="false" ht="12.8" hidden="false" customHeight="false" outlineLevel="0" collapsed="false">
      <c r="A300" s="1" t="n">
        <f aca="false">(LOG(CS1_CS2!B300, 2)-LOG(CS1_CS2!A300, 2))/$D$1</f>
        <v>0.480190863795327</v>
      </c>
    </row>
    <row r="301" customFormat="false" ht="12.8" hidden="false" customHeight="false" outlineLevel="0" collapsed="false">
      <c r="A301" s="1" t="n">
        <f aca="false">(LOG(CS1_CS2!B301, 2)-LOG(CS1_CS2!A301, 2))/$D$1</f>
        <v>0.333333333333333</v>
      </c>
    </row>
    <row r="302" customFormat="false" ht="12.8" hidden="false" customHeight="false" outlineLevel="0" collapsed="false">
      <c r="A302" s="1" t="n">
        <f aca="false">(LOG(CS1_CS2!B302, 2)-LOG(CS1_CS2!A302, 2))/$D$1</f>
        <v>0.979533151778619</v>
      </c>
    </row>
    <row r="303" customFormat="false" ht="12.8" hidden="false" customHeight="false" outlineLevel="0" collapsed="false">
      <c r="A303" s="1" t="n">
        <f aca="false">(LOG(CS1_CS2!B303, 2)-LOG(CS1_CS2!A303, 2))/$D$1</f>
        <v>0</v>
      </c>
    </row>
    <row r="304" customFormat="false" ht="12.8" hidden="false" customHeight="false" outlineLevel="0" collapsed="false">
      <c r="A304" s="1" t="n">
        <f aca="false">(LOG(CS1_CS2!B304, 2)-LOG(CS1_CS2!A304, 2))/$D$1</f>
        <v>0.62482303930538</v>
      </c>
    </row>
    <row r="305" customFormat="false" ht="12.8" hidden="false" customHeight="false" outlineLevel="0" collapsed="false">
      <c r="A305" s="1" t="n">
        <f aca="false">(LOG(CS1_CS2!B305, 2)-LOG(CS1_CS2!A305, 2))/$D$1</f>
        <v>0.37517696069462</v>
      </c>
    </row>
    <row r="306" customFormat="false" ht="12.8" hidden="false" customHeight="false" outlineLevel="0" collapsed="false">
      <c r="A306" s="1" t="n">
        <f aca="false">(LOG(CS1_CS2!B306, 2)-LOG(CS1_CS2!A306, 2))/$D$1</f>
        <v>0.379167841249979</v>
      </c>
    </row>
    <row r="307" customFormat="false" ht="12.8" hidden="false" customHeight="false" outlineLevel="0" collapsed="false">
      <c r="A307" s="1" t="n">
        <f aca="false">(LOG(CS1_CS2!B307, 2)-LOG(CS1_CS2!A307, 2))/$D$1</f>
        <v>0</v>
      </c>
    </row>
    <row r="308" customFormat="false" ht="12.8" hidden="false" customHeight="false" outlineLevel="0" collapsed="false">
      <c r="A308" s="1" t="n">
        <f aca="false">(LOG(CS1_CS2!B308, 2)-LOG(CS1_CS2!A308, 2))/$D$1</f>
        <v>0.269118307352535</v>
      </c>
    </row>
    <row r="309" customFormat="false" ht="12.8" hidden="false" customHeight="false" outlineLevel="0" collapsed="false">
      <c r="A309" s="1" t="n">
        <f aca="false">(LOG(CS1_CS2!B309, 2)-LOG(CS1_CS2!A309, 2))/$D$1</f>
        <v>-0.666666666666667</v>
      </c>
    </row>
    <row r="310" customFormat="false" ht="12.8" hidden="false" customHeight="false" outlineLevel="0" collapsed="false">
      <c r="A310" s="1" t="n">
        <f aca="false">(LOG(CS1_CS2!B310, 2)-LOG(CS1_CS2!A310, 2))/$D$1</f>
        <v>0.602451640685868</v>
      </c>
    </row>
    <row r="311" customFormat="false" ht="12.8" hidden="false" customHeight="false" outlineLevel="0" collapsed="false">
      <c r="A311" s="1" t="n">
        <f aca="false">(LOG(CS1_CS2!B311, 2)-LOG(CS1_CS2!A311, 2))/$D$1</f>
        <v>0.702305067972172</v>
      </c>
    </row>
    <row r="312" customFormat="false" ht="12.8" hidden="false" customHeight="false" outlineLevel="0" collapsed="false">
      <c r="A312" s="1" t="n">
        <f aca="false">(LOG(CS1_CS2!B312, 2)-LOG(CS1_CS2!A312, 2))/$D$1</f>
        <v>0.233479906047031</v>
      </c>
    </row>
    <row r="313" customFormat="false" ht="12.8" hidden="false" customHeight="false" outlineLevel="0" collapsed="false">
      <c r="A313" s="1" t="n">
        <f aca="false">(LOG(CS1_CS2!B313, 2)-LOG(CS1_CS2!A313, 2))/$D$1</f>
        <v>0.666666666666667</v>
      </c>
    </row>
    <row r="314" customFormat="false" ht="12.8" hidden="false" customHeight="false" outlineLevel="0" collapsed="false">
      <c r="A314" s="1" t="n">
        <f aca="false">(LOG(CS1_CS2!B314, 2)-LOG(CS1_CS2!A314, 2))/$D$1</f>
        <v>0.107309364962454</v>
      </c>
    </row>
    <row r="315" customFormat="false" ht="12.8" hidden="false" customHeight="false" outlineLevel="0" collapsed="false">
      <c r="A315" s="1" t="n">
        <f aca="false">(LOG(CS1_CS2!B315, 2)-LOG(CS1_CS2!A315, 2))/$D$1</f>
        <v>0.480190863795327</v>
      </c>
    </row>
    <row r="316" customFormat="false" ht="12.8" hidden="false" customHeight="false" outlineLevel="0" collapsed="false">
      <c r="A316" s="1" t="n">
        <f aca="false">(LOG(CS1_CS2!B316, 2)-LOG(CS1_CS2!A316, 2))/$D$1</f>
        <v>0.30229686520284</v>
      </c>
    </row>
    <row r="317" customFormat="false" ht="12.8" hidden="false" customHeight="false" outlineLevel="0" collapsed="false">
      <c r="A317" s="1" t="n">
        <f aca="false">(LOG(CS1_CS2!B317, 2)-LOG(CS1_CS2!A317, 2))/$D$1</f>
        <v>0.245655198055402</v>
      </c>
    </row>
    <row r="318" customFormat="false" ht="12.8" hidden="false" customHeight="false" outlineLevel="0" collapsed="false">
      <c r="A318" s="1" t="n">
        <f aca="false">(LOG(CS1_CS2!B318, 2)-LOG(CS1_CS2!A318, 2))/$D$1</f>
        <v>0.46410580759292</v>
      </c>
    </row>
    <row r="319" customFormat="false" ht="12.8" hidden="false" customHeight="false" outlineLevel="0" collapsed="false">
      <c r="A319" s="1" t="n">
        <f aca="false">(LOG(CS1_CS2!B319, 2)-LOG(CS1_CS2!A319, 2))/$D$1</f>
        <v>0.407464140445482</v>
      </c>
    </row>
    <row r="320" customFormat="false" ht="12.8" hidden="false" customHeight="false" outlineLevel="0" collapsed="false">
      <c r="A320" s="1" t="n">
        <f aca="false">(LOG(CS1_CS2!B320, 2)-LOG(CS1_CS2!A320, 2))/$D$1</f>
        <v>0.120856693128236</v>
      </c>
    </row>
    <row r="321" customFormat="false" ht="12.8" hidden="false" customHeight="false" outlineLevel="0" collapsed="false">
      <c r="A321" s="1" t="n">
        <f aca="false">(LOG(CS1_CS2!B321, 2)-LOG(CS1_CS2!A321, 2))/$D$1</f>
        <v>0.61599896885165</v>
      </c>
    </row>
    <row r="322" customFormat="false" ht="12.8" hidden="false" customHeight="false" outlineLevel="0" collapsed="false">
      <c r="A322" s="1" t="n">
        <f aca="false">(LOG(CS1_CS2!B322, 2)-LOG(CS1_CS2!A322, 2))/$D$1</f>
        <v>0.359334170667091</v>
      </c>
    </row>
    <row r="323" customFormat="false" ht="12.8" hidden="false" customHeight="false" outlineLevel="0" collapsed="false">
      <c r="A323" s="1" t="n">
        <f aca="false">(LOG(CS1_CS2!B323, 2)-LOG(CS1_CS2!A323, 2))/$D$1</f>
        <v>0.415975837814528</v>
      </c>
    </row>
    <row r="324" customFormat="false" ht="12.8" hidden="false" customHeight="false" outlineLevel="0" collapsed="false">
      <c r="A324" s="1" t="n">
        <f aca="false">(LOG(CS1_CS2!B324, 2)-LOG(CS1_CS2!A324, 2))/$D$1</f>
        <v>0.333333333333333</v>
      </c>
    </row>
    <row r="325" customFormat="false" ht="12.8" hidden="false" customHeight="false" outlineLevel="0" collapsed="false">
      <c r="A325" s="1" t="n">
        <f aca="false">(LOG(CS1_CS2!B325, 2)-LOG(CS1_CS2!A325, 2))/$D$1</f>
        <v>0.510171572232927</v>
      </c>
    </row>
    <row r="326" customFormat="false" ht="12.8" hidden="false" customHeight="false" outlineLevel="0" collapsed="false">
      <c r="A326" s="1" t="n">
        <f aca="false">(LOG(CS1_CS2!B326, 2)-LOG(CS1_CS2!A326, 2))/$D$1</f>
        <v>0.440642698295788</v>
      </c>
    </row>
    <row r="327" customFormat="false" ht="12.8" hidden="false" customHeight="false" outlineLevel="0" collapsed="false">
      <c r="A327" s="1" t="n">
        <f aca="false">(LOG(CS1_CS2!B327, 2)-LOG(CS1_CS2!A327, 2))/$D$1</f>
        <v>0.440642698295787</v>
      </c>
    </row>
    <row r="328" customFormat="false" ht="12.8" hidden="false" customHeight="false" outlineLevel="0" collapsed="false">
      <c r="A328" s="1" t="n">
        <f aca="false">(LOG(CS1_CS2!B328, 2)-LOG(CS1_CS2!A328, 2))/$D$1</f>
        <v>0.362487613750113</v>
      </c>
    </row>
    <row r="329" customFormat="false" ht="12.8" hidden="false" customHeight="false" outlineLevel="0" collapsed="false">
      <c r="A329" s="1" t="n">
        <f aca="false">(LOG(CS1_CS2!B329, 2)-LOG(CS1_CS2!A329, 2))/$D$1</f>
        <v>0.194987500240385</v>
      </c>
    </row>
    <row r="330" customFormat="false" ht="12.8" hidden="false" customHeight="false" outlineLevel="0" collapsed="false">
      <c r="A330" s="1" t="n">
        <f aca="false">(LOG(CS1_CS2!B330, 2)-LOG(CS1_CS2!A330, 2))/$D$1</f>
        <v>0.46410580759292</v>
      </c>
    </row>
    <row r="331" customFormat="false" ht="12.8" hidden="false" customHeight="false" outlineLevel="0" collapsed="false">
      <c r="A331" s="1" t="n">
        <f aca="false">(LOG(CS1_CS2!B331, 2)-LOG(CS1_CS2!A331, 2))/$D$1</f>
        <v>0.486477206212433</v>
      </c>
    </row>
    <row r="332" customFormat="false" ht="12.8" hidden="false" customHeight="false" outlineLevel="0" collapsed="false">
      <c r="A332" s="1" t="n">
        <f aca="false">(LOG(CS1_CS2!B332, 2)-LOG(CS1_CS2!A332, 2))/$D$1</f>
        <v>0.269118307352535</v>
      </c>
    </row>
    <row r="333" customFormat="false" ht="12.8" hidden="false" customHeight="false" outlineLevel="0" collapsed="false">
      <c r="A333" s="1" t="n">
        <f aca="false">(LOG(CS1_CS2!B333, 2)-LOG(CS1_CS2!A333, 2))/$D$1</f>
        <v>0.666666666666667</v>
      </c>
    </row>
    <row r="334" customFormat="false" ht="12.8" hidden="false" customHeight="false" outlineLevel="0" collapsed="false">
      <c r="A334" s="1" t="n">
        <f aca="false">(LOG(CS1_CS2!B334, 2)-LOG(CS1_CS2!A334, 2))/$D$1</f>
        <v>0.471679166426281</v>
      </c>
    </row>
    <row r="335" customFormat="false" ht="12.8" hidden="false" customHeight="false" outlineLevel="0" collapsed="false">
      <c r="A335" s="1" t="n">
        <f aca="false">(LOG(CS1_CS2!B335, 2)-LOG(CS1_CS2!A335, 2))/$D$1</f>
        <v>0.138345833092948</v>
      </c>
    </row>
    <row r="336" customFormat="false" ht="12.8" hidden="false" customHeight="false" outlineLevel="0" collapsed="false">
      <c r="A336" s="1" t="n">
        <f aca="false">(LOG(CS1_CS2!B336, 2)-LOG(CS1_CS2!A336, 2))/$D$1</f>
        <v>0.379167841249978</v>
      </c>
    </row>
    <row r="337" customFormat="false" ht="12.8" hidden="false" customHeight="false" outlineLevel="0" collapsed="false">
      <c r="A337" s="1" t="n">
        <f aca="false">(LOG(CS1_CS2!B337, 2)-LOG(CS1_CS2!A337, 2))/$D$1</f>
        <v>0.219654360721644</v>
      </c>
    </row>
    <row r="338" customFormat="false" ht="12.8" hidden="false" customHeight="false" outlineLevel="0" collapsed="false">
      <c r="A338" s="1" t="n">
        <f aca="false">(LOG(CS1_CS2!B338, 2)-LOG(CS1_CS2!A338, 2))/$D$1</f>
        <v>0.504857724276586</v>
      </c>
    </row>
    <row r="339" customFormat="false" ht="12.8" hidden="false" customHeight="false" outlineLevel="0" collapsed="false">
      <c r="A339" s="1" t="n">
        <f aca="false">(LOG(CS1_CS2!B339, 2)-LOG(CS1_CS2!A339, 2))/$D$1</f>
        <v>0.37517696069462</v>
      </c>
    </row>
    <row r="340" customFormat="false" ht="12.8" hidden="false" customHeight="false" outlineLevel="0" collapsed="false">
      <c r="A340" s="1" t="n">
        <f aca="false">(LOG(CS1_CS2!B340, 2)-LOG(CS1_CS2!A340, 2))/$D$1</f>
        <v>0.262831964935429</v>
      </c>
    </row>
    <row r="341" customFormat="false" ht="12.8" hidden="false" customHeight="false" outlineLevel="0" collapsed="false">
      <c r="A341" s="1" t="n">
        <f aca="false">(LOG(CS1_CS2!B341, 2)-LOG(CS1_CS2!A341, 2))/$D$1</f>
        <v>0.379167841249978</v>
      </c>
    </row>
    <row r="342" customFormat="false" ht="12.8" hidden="false" customHeight="false" outlineLevel="0" collapsed="false">
      <c r="A342" s="1" t="n">
        <f aca="false">(LOG(CS1_CS2!B342, 2)-LOG(CS1_CS2!A342, 2))/$D$1</f>
        <v>0.547952063258241</v>
      </c>
    </row>
    <row r="343" customFormat="false" ht="12.8" hidden="false" customHeight="false" outlineLevel="0" collapsed="false">
      <c r="A343" s="1" t="n">
        <f aca="false">(LOG(CS1_CS2!B343, 2)-LOG(CS1_CS2!A343, 2))/$D$1</f>
        <v>0.255178248787659</v>
      </c>
    </row>
    <row r="344" customFormat="false" ht="12.8" hidden="false" customHeight="false" outlineLevel="0" collapsed="false">
      <c r="A344" s="1" t="n">
        <f aca="false">(LOG(CS1_CS2!B344, 2)-LOG(CS1_CS2!A344, 2))/$D$1</f>
        <v>0.935784974019201</v>
      </c>
    </row>
    <row r="345" customFormat="false" ht="12.8" hidden="false" customHeight="false" outlineLevel="0" collapsed="false">
      <c r="A345" s="1" t="n">
        <f aca="false">(LOG(CS1_CS2!B345, 2)-LOG(CS1_CS2!A345, 2))/$D$1</f>
        <v>0.421011468611265</v>
      </c>
    </row>
    <row r="346" customFormat="false" ht="12.8" hidden="false" customHeight="false" outlineLevel="0" collapsed="false">
      <c r="A346" s="1" t="n">
        <f aca="false">(LOG(CS1_CS2!B346, 2)-LOG(CS1_CS2!A346, 2))/$D$1</f>
        <v>0.602451640685868</v>
      </c>
    </row>
    <row r="347" customFormat="false" ht="12.8" hidden="false" customHeight="false" outlineLevel="0" collapsed="false">
      <c r="A347" s="1" t="n">
        <f aca="false">(LOG(CS1_CS2!B347, 2)-LOG(CS1_CS2!A347, 2))/$D$1</f>
        <v>-0.666666666666667</v>
      </c>
    </row>
    <row r="348" customFormat="false" ht="12.8" hidden="false" customHeight="false" outlineLevel="0" collapsed="false">
      <c r="A348" s="1" t="n">
        <f aca="false">(LOG(CS1_CS2!B348, 2)-LOG(CS1_CS2!A348, 2))/$D$1</f>
        <v>0.220988337574143</v>
      </c>
    </row>
    <row r="349" customFormat="false" ht="12.8" hidden="false" customHeight="false" outlineLevel="0" collapsed="false">
      <c r="A349" s="1" t="n">
        <f aca="false">(LOG(CS1_CS2!B349, 2)-LOG(CS1_CS2!A349, 2))/$D$1</f>
        <v>0.194987500240385</v>
      </c>
    </row>
    <row r="350" customFormat="false" ht="12.8" hidden="false" customHeight="false" outlineLevel="0" collapsed="false">
      <c r="A350" s="1" t="n">
        <f aca="false">(LOG(CS1_CS2!B350, 2)-LOG(CS1_CS2!A350, 2))/$D$1</f>
        <v>0.245655198055402</v>
      </c>
    </row>
    <row r="351" customFormat="false" ht="12.8" hidden="false" customHeight="false" outlineLevel="0" collapsed="false">
      <c r="A351" s="1" t="n">
        <f aca="false">(LOG(CS1_CS2!B351, 2)-LOG(CS1_CS2!A351, 2))/$D$1</f>
        <v>0</v>
      </c>
    </row>
    <row r="352" customFormat="false" ht="12.8" hidden="false" customHeight="false" outlineLevel="0" collapsed="false">
      <c r="A352" s="1" t="n">
        <f aca="false">(LOG(CS1_CS2!B352, 2)-LOG(CS1_CS2!A352, 2))/$D$1</f>
        <v>0.528320833573719</v>
      </c>
    </row>
    <row r="353" customFormat="false" ht="12.8" hidden="false" customHeight="false" outlineLevel="0" collapsed="false">
      <c r="A353" s="1" t="n">
        <f aca="false">(LOG(CS1_CS2!B353, 2)-LOG(CS1_CS2!A353, 2))/$D$1</f>
        <v>0.426702639730912</v>
      </c>
    </row>
    <row r="354" customFormat="false" ht="12.8" hidden="false" customHeight="false" outlineLevel="0" collapsed="false">
      <c r="A354" s="1" t="n">
        <f aca="false">(LOG(CS1_CS2!B354, 2)-LOG(CS1_CS2!A354, 2))/$D$1</f>
        <v>0.233479906047031</v>
      </c>
    </row>
    <row r="355" customFormat="false" ht="12.8" hidden="false" customHeight="false" outlineLevel="0" collapsed="false">
      <c r="A355" s="1" t="n">
        <f aca="false">(LOG(CS1_CS2!B355, 2)-LOG(CS1_CS2!A355, 2))/$D$1</f>
        <v>0.46410580759292</v>
      </c>
    </row>
    <row r="356" customFormat="false" ht="12.8" hidden="false" customHeight="false" outlineLevel="0" collapsed="false">
      <c r="A356" s="1" t="n">
        <f aca="false">(LOG(CS1_CS2!B356, 2)-LOG(CS1_CS2!A356, 2))/$D$1</f>
        <v>0.88765500424081</v>
      </c>
    </row>
    <row r="357" customFormat="false" ht="12.8" hidden="false" customHeight="false" outlineLevel="0" collapsed="false">
      <c r="A357" s="1" t="n">
        <f aca="false">(LOG(CS1_CS2!B357, 2)-LOG(CS1_CS2!A357, 2))/$D$1</f>
        <v>0.834166780176395</v>
      </c>
    </row>
    <row r="358" customFormat="false" ht="12.8" hidden="false" customHeight="false" outlineLevel="0" collapsed="false">
      <c r="A358" s="1" t="n">
        <f aca="false">(LOG(CS1_CS2!B358, 2)-LOG(CS1_CS2!A358, 2))/$D$1</f>
        <v>0.407464140445483</v>
      </c>
    </row>
    <row r="359" customFormat="false" ht="12.8" hidden="false" customHeight="false" outlineLevel="0" collapsed="false">
      <c r="A359" s="1" t="n">
        <f aca="false">(LOG(CS1_CS2!B359, 2)-LOG(CS1_CS2!A359, 2))/$D$1</f>
        <v>0.440642698295787</v>
      </c>
    </row>
    <row r="360" customFormat="false" ht="12.8" hidden="false" customHeight="false" outlineLevel="0" collapsed="false">
      <c r="A360" s="1" t="n">
        <f aca="false">(LOG(CS1_CS2!B360, 2)-LOG(CS1_CS2!A360, 2))/$D$1</f>
        <v>0.282665635518317</v>
      </c>
    </row>
    <row r="361" customFormat="false" ht="12.8" hidden="false" customHeight="false" outlineLevel="0" collapsed="false">
      <c r="A361" s="1" t="n">
        <f aca="false">(LOG(CS1_CS2!B361, 2)-LOG(CS1_CS2!A361, 2))/$D$1</f>
        <v>0.4512123182049</v>
      </c>
    </row>
    <row r="362" customFormat="false" ht="12.8" hidden="false" customHeight="false" outlineLevel="0" collapsed="false">
      <c r="A362" s="1" t="n">
        <f aca="false">(LOG(CS1_CS2!B362, 2)-LOG(CS1_CS2!A362, 2))/$D$1</f>
        <v>-0.161808942390081</v>
      </c>
    </row>
    <row r="363" customFormat="false" ht="12.8" hidden="false" customHeight="false" outlineLevel="0" collapsed="false">
      <c r="A363" s="1" t="n">
        <f aca="false">(LOG(CS1_CS2!B363, 2)-LOG(CS1_CS2!A363, 2))/$D$1</f>
        <v>0.161808942390081</v>
      </c>
    </row>
    <row r="364" customFormat="false" ht="12.8" hidden="false" customHeight="false" outlineLevel="0" collapsed="false">
      <c r="A364" s="1" t="n">
        <f aca="false">(LOG(CS1_CS2!B364, 2)-LOG(CS1_CS2!A364, 2))/$D$1</f>
        <v>0.486477206212433</v>
      </c>
    </row>
    <row r="365" customFormat="false" ht="12.8" hidden="false" customHeight="false" outlineLevel="0" collapsed="false">
      <c r="A365" s="1" t="n">
        <f aca="false">(LOG(CS1_CS2!B365, 2)-LOG(CS1_CS2!A365, 2))/$D$1</f>
        <v>0.528320833573719</v>
      </c>
    </row>
    <row r="366" customFormat="false" ht="12.8" hidden="false" customHeight="false" outlineLevel="0" collapsed="false">
      <c r="A366" s="1" t="n">
        <f aca="false">(LOG(CS1_CS2!B366, 2)-LOG(CS1_CS2!A366, 2))/$D$1</f>
        <v>0</v>
      </c>
    </row>
    <row r="367" customFormat="false" ht="12.8" hidden="false" customHeight="false" outlineLevel="0" collapsed="false">
      <c r="A367" s="1" t="n">
        <f aca="false">(LOG(CS1_CS2!B367, 2)-LOG(CS1_CS2!A367, 2))/$D$1</f>
        <v>0.371825739139979</v>
      </c>
    </row>
    <row r="368" customFormat="false" ht="12.8" hidden="false" customHeight="false" outlineLevel="0" collapsed="false">
      <c r="A368" s="1" t="n">
        <f aca="false">(LOG(CS1_CS2!B368, 2)-LOG(CS1_CS2!A368, 2))/$D$1</f>
        <v>-0.194987500240385</v>
      </c>
    </row>
    <row r="369" customFormat="false" ht="12.8" hidden="false" customHeight="false" outlineLevel="0" collapsed="false">
      <c r="A369" s="1" t="n">
        <f aca="false">(LOG(CS1_CS2!B369, 2)-LOG(CS1_CS2!A369, 2))/$D$1</f>
        <v>0.220988337574143</v>
      </c>
    </row>
    <row r="370" customFormat="false" ht="12.8" hidden="false" customHeight="false" outlineLevel="0" collapsed="false">
      <c r="A370" s="1" t="n">
        <f aca="false">(LOG(CS1_CS2!B370, 2)-LOG(CS1_CS2!A370, 2))/$D$1</f>
        <v>0.402150292489142</v>
      </c>
    </row>
    <row r="371" customFormat="false" ht="12.8" hidden="false" customHeight="false" outlineLevel="0" collapsed="false">
      <c r="A371" s="1" t="n">
        <f aca="false">(LOG(CS1_CS2!B371, 2)-LOG(CS1_CS2!A371, 2))/$D$1</f>
        <v>0.575275012187002</v>
      </c>
    </row>
    <row r="372" customFormat="false" ht="12.8" hidden="false" customHeight="false" outlineLevel="0" collapsed="false">
      <c r="A372" s="1" t="n">
        <f aca="false">(LOG(CS1_CS2!B372, 2)-LOG(CS1_CS2!A372, 2))/$D$1</f>
        <v>0.333333333333333</v>
      </c>
    </row>
    <row r="373" customFormat="false" ht="12.8" hidden="false" customHeight="false" outlineLevel="0" collapsed="false">
      <c r="A373" s="1" t="n">
        <f aca="false">(LOG(CS1_CS2!B373, 2)-LOG(CS1_CS2!A373, 2))/$D$1</f>
        <v>0.397548359314132</v>
      </c>
    </row>
    <row r="374" customFormat="false" ht="12.8" hidden="false" customHeight="false" outlineLevel="0" collapsed="false">
      <c r="A374" s="1" t="n">
        <f aca="false">(LOG(CS1_CS2!B374, 2)-LOG(CS1_CS2!A374, 2))/$D$1</f>
        <v>0.220988337574143</v>
      </c>
    </row>
    <row r="375" customFormat="false" ht="12.8" hidden="false" customHeight="false" outlineLevel="0" collapsed="false">
      <c r="A375" s="1" t="n">
        <f aca="false">(LOG(CS1_CS2!B375, 2)-LOG(CS1_CS2!A375, 2))/$D$1</f>
        <v>0.333333333333333</v>
      </c>
    </row>
    <row r="376" customFormat="false" ht="12.8" hidden="false" customHeight="false" outlineLevel="0" collapsed="false">
      <c r="A376" s="1" t="n">
        <f aca="false">(LOG(CS1_CS2!B376, 2)-LOG(CS1_CS2!A376, 2))/$D$1</f>
        <v>0.454190026461569</v>
      </c>
    </row>
    <row r="377" customFormat="false" ht="12.8" hidden="false" customHeight="false" outlineLevel="0" collapsed="false">
      <c r="A377" s="1" t="n">
        <f aca="false">(LOG(CS1_CS2!B377, 2)-LOG(CS1_CS2!A377, 2))/$D$1</f>
        <v>0.431818627842057</v>
      </c>
    </row>
    <row r="378" customFormat="false" ht="12.8" hidden="false" customHeight="false" outlineLevel="0" collapsed="false">
      <c r="A378" s="1" t="n">
        <f aca="false">(LOG(CS1_CS2!B378, 2)-LOG(CS1_CS2!A378, 2))/$D$1</f>
        <v>0.305845946602676</v>
      </c>
    </row>
    <row r="379" customFormat="false" ht="12.8" hidden="false" customHeight="false" outlineLevel="0" collapsed="false">
      <c r="A379" s="1" t="n">
        <f aca="false">(LOG(CS1_CS2!B379, 2)-LOG(CS1_CS2!A379, 2))/$D$1</f>
        <v>0.161808942390081</v>
      </c>
    </row>
    <row r="380" customFormat="false" ht="12.8" hidden="false" customHeight="false" outlineLevel="0" collapsed="false">
      <c r="A380" s="1" t="n">
        <f aca="false">(LOG(CS1_CS2!B380, 2)-LOG(CS1_CS2!A380, 2))/$D$1</f>
        <v>0.447984800405787</v>
      </c>
    </row>
    <row r="381" customFormat="false" ht="12.8" hidden="false" customHeight="false" outlineLevel="0" collapsed="false">
      <c r="A381" s="1" t="n">
        <f aca="false">(LOG(CS1_CS2!B381, 2)-LOG(CS1_CS2!A381, 2))/$D$1</f>
        <v>0.440642698295788</v>
      </c>
    </row>
    <row r="382" customFormat="false" ht="12.8" hidden="false" customHeight="false" outlineLevel="0" collapsed="false">
      <c r="A382" s="1" t="n">
        <f aca="false">(LOG(CS1_CS2!B382, 2)-LOG(CS1_CS2!A382, 2))/$D$1</f>
        <v>-0.333333333333333</v>
      </c>
    </row>
    <row r="383" customFormat="false" ht="12.8" hidden="false" customHeight="false" outlineLevel="0" collapsed="false">
      <c r="A383" s="1" t="n">
        <f aca="false">(LOG(CS1_CS2!B383, 2)-LOG(CS1_CS2!A383, 2))/$D$1</f>
        <v>0.245655198055402</v>
      </c>
    </row>
    <row r="384" customFormat="false" ht="12.8" hidden="false" customHeight="false" outlineLevel="0" collapsed="false">
      <c r="A384" s="1" t="n">
        <f aca="false">(LOG(CS1_CS2!B384, 2)-LOG(CS1_CS2!A384, 2))/$D$1</f>
        <v>0.54049612558209</v>
      </c>
    </row>
    <row r="385" customFormat="false" ht="12.8" hidden="false" customHeight="false" outlineLevel="0" collapsed="false">
      <c r="A385" s="1" t="n">
        <f aca="false">(LOG(CS1_CS2!B385, 2)-LOG(CS1_CS2!A385, 2))/$D$1</f>
        <v>0.269118307352535</v>
      </c>
    </row>
    <row r="386" customFormat="false" ht="12.8" hidden="false" customHeight="false" outlineLevel="0" collapsed="false">
      <c r="A386" s="1" t="n">
        <f aca="false">(LOG(CS1_CS2!B386, 2)-LOG(CS1_CS2!A386, 2))/$D$1</f>
        <v>0.233479906047031</v>
      </c>
    </row>
    <row r="387" customFormat="false" ht="12.8" hidden="false" customHeight="false" outlineLevel="0" collapsed="false">
      <c r="A387" s="1" t="n">
        <f aca="false">(LOG(CS1_CS2!B387, 2)-LOG(CS1_CS2!A387, 2))/$D$1</f>
        <v>0.528320833573719</v>
      </c>
    </row>
    <row r="388" customFormat="false" ht="12.8" hidden="false" customHeight="false" outlineLevel="0" collapsed="false">
      <c r="A388" s="1" t="n">
        <f aca="false">(LOG(CS1_CS2!B388, 2)-LOG(CS1_CS2!A388, 2))/$D$1</f>
        <v>0.0566416671474375</v>
      </c>
    </row>
    <row r="389" customFormat="false" ht="12.8" hidden="false" customHeight="false" outlineLevel="0" collapsed="false">
      <c r="A389" s="1" t="n">
        <f aca="false">(LOG(CS1_CS2!B389, 2)-LOG(CS1_CS2!A389, 2))/$D$1</f>
        <v>0.269118307352535</v>
      </c>
    </row>
    <row r="390" customFormat="false" ht="12.8" hidden="false" customHeight="false" outlineLevel="0" collapsed="false">
      <c r="A390" s="1" t="n">
        <f aca="false">(LOG(CS1_CS2!B390, 2)-LOG(CS1_CS2!A390, 2))/$D$1</f>
        <v>0.566813239380364</v>
      </c>
    </row>
    <row r="391" customFormat="false" ht="12.8" hidden="false" customHeight="false" outlineLevel="0" collapsed="false">
      <c r="A391" s="1" t="n">
        <f aca="false">(LOG(CS1_CS2!B391, 2)-LOG(CS1_CS2!A391, 2))/$D$1</f>
        <v>-0.0876781352779313</v>
      </c>
    </row>
    <row r="392" customFormat="false" ht="12.8" hidden="false" customHeight="false" outlineLevel="0" collapsed="false">
      <c r="A392" s="1" t="n">
        <f aca="false">(LOG(CS1_CS2!B392, 2)-LOG(CS1_CS2!A392, 2))/$D$1</f>
        <v>0.635630198536173</v>
      </c>
    </row>
    <row r="393" customFormat="false" ht="12.8" hidden="false" customHeight="false" outlineLevel="0" collapsed="false">
      <c r="A393" s="1" t="n">
        <f aca="false">(LOG(CS1_CS2!B393, 2)-LOG(CS1_CS2!A393, 2))/$D$1</f>
        <v>0.194987500240386</v>
      </c>
    </row>
    <row r="394" customFormat="false" ht="12.8" hidden="false" customHeight="false" outlineLevel="0" collapsed="false">
      <c r="A394" s="1" t="n">
        <f aca="false">(LOG(CS1_CS2!B394, 2)-LOG(CS1_CS2!A394, 2))/$D$1</f>
        <v>0.138345833092948</v>
      </c>
    </row>
    <row r="395" customFormat="false" ht="12.8" hidden="false" customHeight="false" outlineLevel="0" collapsed="false">
      <c r="A395" s="1" t="n">
        <f aca="false">(LOG(CS1_CS2!B395, 2)-LOG(CS1_CS2!A395, 2))/$D$1</f>
        <v>1.23347990604703</v>
      </c>
    </row>
    <row r="396" customFormat="false" ht="12.8" hidden="false" customHeight="false" outlineLevel="0" collapsed="false">
      <c r="A396" s="1" t="n">
        <f aca="false">(LOG(CS1_CS2!B396, 2)-LOG(CS1_CS2!A396, 2))/$D$1</f>
        <v>0.0506676978150167</v>
      </c>
    </row>
    <row r="397" customFormat="false" ht="12.8" hidden="false" customHeight="false" outlineLevel="0" collapsed="false">
      <c r="A397" s="1" t="n">
        <f aca="false">(LOG(CS1_CS2!B397, 2)-LOG(CS1_CS2!A397, 2))/$D$1</f>
        <v>0.397548359314132</v>
      </c>
    </row>
    <row r="398" customFormat="false" ht="12.8" hidden="false" customHeight="false" outlineLevel="0" collapsed="false">
      <c r="A398" s="1" t="n">
        <f aca="false">(LOG(CS1_CS2!B398, 2)-LOG(CS1_CS2!A398, 2))/$D$1</f>
        <v>0.554321670907476</v>
      </c>
    </row>
    <row r="399" customFormat="false" ht="12.8" hidden="false" customHeight="false" outlineLevel="0" collapsed="false">
      <c r="A399" s="1" t="n">
        <f aca="false">(LOG(CS1_CS2!B399, 2)-LOG(CS1_CS2!A399, 2))/$D$1</f>
        <v>0.226023968370879</v>
      </c>
    </row>
    <row r="400" customFormat="false" ht="12.8" hidden="false" customHeight="false" outlineLevel="0" collapsed="false">
      <c r="A400" s="1" t="n">
        <f aca="false">(LOG(CS1_CS2!B400, 2)-LOG(CS1_CS2!A400, 2))/$D$1</f>
        <v>0.528320833573719</v>
      </c>
    </row>
    <row r="401" customFormat="false" ht="12.8" hidden="false" customHeight="false" outlineLevel="0" collapsed="false">
      <c r="A401" s="1" t="n">
        <f aca="false">(LOG(CS1_CS2!B401, 2)-LOG(CS1_CS2!A401, 2))/$D$1</f>
        <v>0.269118307352535</v>
      </c>
    </row>
    <row r="402" customFormat="false" ht="12.8" hidden="false" customHeight="false" outlineLevel="0" collapsed="false">
      <c r="A402" s="1" t="n">
        <f aca="false">(LOG(CS1_CS2!B402, 2)-LOG(CS1_CS2!A402, 2))/$D$1</f>
        <v>0.0876781352779313</v>
      </c>
    </row>
    <row r="403" customFormat="false" ht="12.8" hidden="false" customHeight="false" outlineLevel="0" collapsed="false">
      <c r="A403" s="1" t="n">
        <f aca="false">(LOG(CS1_CS2!B403, 2)-LOG(CS1_CS2!A403, 2))/$D$1</f>
        <v>0.333333333333333</v>
      </c>
    </row>
    <row r="404" customFormat="false" ht="12.8" hidden="false" customHeight="false" outlineLevel="0" collapsed="false">
      <c r="A404" s="1" t="n">
        <f aca="false">(LOG(CS1_CS2!B404, 2)-LOG(CS1_CS2!A404, 2))/$D$1</f>
        <v>0.666666666666667</v>
      </c>
    </row>
    <row r="405" customFormat="false" ht="12.8" hidden="false" customHeight="false" outlineLevel="0" collapsed="false">
      <c r="A405" s="1" t="n">
        <f aca="false">(LOG(CS1_CS2!B405, 2)-LOG(CS1_CS2!A405, 2))/$D$1</f>
        <v>0.495142275723414</v>
      </c>
    </row>
    <row r="406" customFormat="false" ht="12.8" hidden="false" customHeight="false" outlineLevel="0" collapsed="false">
      <c r="A406" s="1" t="n">
        <f aca="false">(LOG(CS1_CS2!B406, 2)-LOG(CS1_CS2!A406, 2))/$D$1</f>
        <v>0.397548359314132</v>
      </c>
    </row>
    <row r="407" customFormat="false" ht="12.8" hidden="false" customHeight="false" outlineLevel="0" collapsed="false">
      <c r="A407" s="1" t="n">
        <f aca="false">(LOG(CS1_CS2!B407, 2)-LOG(CS1_CS2!A407, 2))/$D$1</f>
        <v>0.624823039305381</v>
      </c>
    </row>
    <row r="408" customFormat="false" ht="12.8" hidden="false" customHeight="false" outlineLevel="0" collapsed="false">
      <c r="A408" s="1" t="n">
        <f aca="false">(LOG(CS1_CS2!B408, 2)-LOG(CS1_CS2!A408, 2))/$D$1</f>
        <v>0.0803360331679315</v>
      </c>
    </row>
    <row r="409" customFormat="false" ht="12.8" hidden="false" customHeight="false" outlineLevel="0" collapsed="false">
      <c r="A409" s="1" t="n">
        <f aca="false">(LOG(CS1_CS2!B409, 2)-LOG(CS1_CS2!A409, 2))/$D$1</f>
        <v>0.217358898859898</v>
      </c>
    </row>
    <row r="410" customFormat="false" ht="12.8" hidden="false" customHeight="false" outlineLevel="0" collapsed="false">
      <c r="A410" s="1" t="n">
        <f aca="false">(LOG(CS1_CS2!B410, 2)-LOG(CS1_CS2!A410, 2))/$D$1</f>
        <v>0.333333333333333</v>
      </c>
    </row>
    <row r="411" customFormat="false" ht="12.8" hidden="false" customHeight="false" outlineLevel="0" collapsed="false">
      <c r="A411" s="1" t="n">
        <f aca="false">(LOG(CS1_CS2!B411, 2)-LOG(CS1_CS2!A411, 2))/$D$1</f>
        <v>0.333333333333333</v>
      </c>
    </row>
    <row r="412" customFormat="false" ht="12.8" hidden="false" customHeight="false" outlineLevel="0" collapsed="false">
      <c r="A412" s="1" t="n">
        <f aca="false">(LOG(CS1_CS2!B412, 2)-LOG(CS1_CS2!A412, 2))/$D$1</f>
        <v>0.559357301704213</v>
      </c>
    </row>
    <row r="413" customFormat="false" ht="12.8" hidden="false" customHeight="false" outlineLevel="0" collapsed="false">
      <c r="A413" s="1" t="n">
        <f aca="false">(LOG(CS1_CS2!B413, 2)-LOG(CS1_CS2!A413, 2))/$D$1</f>
        <v>0.397548359314132</v>
      </c>
    </row>
    <row r="414" customFormat="false" ht="12.8" hidden="false" customHeight="false" outlineLevel="0" collapsed="false">
      <c r="A414" s="1" t="n">
        <f aca="false">(LOG(CS1_CS2!B414, 2)-LOG(CS1_CS2!A414, 2))/$D$1</f>
        <v>0.471679166426281</v>
      </c>
    </row>
    <row r="415" customFormat="false" ht="12.8" hidden="false" customHeight="false" outlineLevel="0" collapsed="false">
      <c r="A415" s="1" t="n">
        <f aca="false">(LOG(CS1_CS2!B415, 2)-LOG(CS1_CS2!A415, 2))/$D$1</f>
        <v>-0.194987500240385</v>
      </c>
    </row>
    <row r="416" customFormat="false" ht="12.8" hidden="false" customHeight="false" outlineLevel="0" collapsed="false">
      <c r="A416" s="1" t="n">
        <f aca="false">(LOG(CS1_CS2!B416, 2)-LOG(CS1_CS2!A416, 2))/$D$1</f>
        <v>0.61599896885165</v>
      </c>
    </row>
    <row r="417" customFormat="false" ht="12.8" hidden="false" customHeight="false" outlineLevel="0" collapsed="false">
      <c r="A417" s="1" t="n">
        <f aca="false">(LOG(CS1_CS2!B417, 2)-LOG(CS1_CS2!A417, 2))/$D$1</f>
        <v>0.861654166907052</v>
      </c>
    </row>
    <row r="418" customFormat="false" ht="12.8" hidden="false" customHeight="false" outlineLevel="0" collapsed="false">
      <c r="A418" s="1" t="n">
        <f aca="false">(LOG(CS1_CS2!B418, 2)-LOG(CS1_CS2!A418, 2))/$D$1</f>
        <v>0.507853985352338</v>
      </c>
    </row>
    <row r="419" customFormat="false" ht="12.8" hidden="false" customHeight="false" outlineLevel="0" collapsed="false">
      <c r="A419" s="1" t="n">
        <f aca="false">(LOG(CS1_CS2!B419, 2)-LOG(CS1_CS2!A419, 2))/$D$1</f>
        <v>0.773976031629121</v>
      </c>
    </row>
    <row r="420" customFormat="false" ht="12.8" hidden="false" customHeight="false" outlineLevel="0" collapsed="false">
      <c r="A420" s="1" t="n">
        <f aca="false">(LOG(CS1_CS2!B420, 2)-LOG(CS1_CS2!A420, 2))/$D$1</f>
        <v>0.454190026461569</v>
      </c>
    </row>
    <row r="421" customFormat="false" ht="12.8" hidden="false" customHeight="false" outlineLevel="0" collapsed="false">
      <c r="A421" s="1" t="n">
        <f aca="false">(LOG(CS1_CS2!B421, 2)-LOG(CS1_CS2!A421, 2))/$D$1</f>
        <v>0.512017633413403</v>
      </c>
    </row>
    <row r="422" customFormat="false" ht="12.8" hidden="false" customHeight="false" outlineLevel="0" collapsed="false">
      <c r="A422" s="1" t="n">
        <f aca="false">(LOG(CS1_CS2!B422, 2)-LOG(CS1_CS2!A422, 2))/$D$1</f>
        <v>0.138345833092948</v>
      </c>
    </row>
    <row r="423" customFormat="false" ht="12.8" hidden="false" customHeight="false" outlineLevel="0" collapsed="false">
      <c r="A423" s="1" t="n">
        <f aca="false">(LOG(CS1_CS2!B423, 2)-LOG(CS1_CS2!A423, 2))/$D$1</f>
        <v>0.245655198055402</v>
      </c>
    </row>
    <row r="424" customFormat="false" ht="12.8" hidden="false" customHeight="false" outlineLevel="0" collapsed="false">
      <c r="A424" s="1" t="n">
        <f aca="false">(LOG(CS1_CS2!B424, 2)-LOG(CS1_CS2!A424, 2))/$D$1</f>
        <v>0.107309364962454</v>
      </c>
    </row>
    <row r="425" customFormat="false" ht="12.8" hidden="false" customHeight="false" outlineLevel="0" collapsed="false">
      <c r="A425" s="1" t="n">
        <f aca="false">(LOG(CS1_CS2!B425, 2)-LOG(CS1_CS2!A425, 2))/$D$1</f>
        <v>-0.0418436273612863</v>
      </c>
    </row>
    <row r="426" customFormat="false" ht="12.8" hidden="false" customHeight="false" outlineLevel="0" collapsed="false">
      <c r="A426" s="1" t="n">
        <f aca="false">(LOG(CS1_CS2!B426, 2)-LOG(CS1_CS2!A426, 2))/$D$1</f>
        <v>0.245655198055402</v>
      </c>
    </row>
    <row r="427" customFormat="false" ht="12.8" hidden="false" customHeight="false" outlineLevel="0" collapsed="false">
      <c r="A427" s="1" t="n">
        <f aca="false">(LOG(CS1_CS2!B427, 2)-LOG(CS1_CS2!A427, 2))/$D$1</f>
        <v>0.333333333333333</v>
      </c>
    </row>
    <row r="428" customFormat="false" ht="12.8" hidden="false" customHeight="false" outlineLevel="0" collapsed="false">
      <c r="A428" s="1" t="n">
        <f aca="false">(LOG(CS1_CS2!B428, 2)-LOG(CS1_CS2!A428, 2))/$D$1</f>
        <v>0.417918864081928</v>
      </c>
    </row>
    <row r="429" customFormat="false" ht="12.8" hidden="false" customHeight="false" outlineLevel="0" collapsed="false">
      <c r="A429" s="1" t="n">
        <f aca="false">(LOG(CS1_CS2!B429, 2)-LOG(CS1_CS2!A429, 2))/$D$1</f>
        <v>0.495142275723414</v>
      </c>
    </row>
    <row r="430" customFormat="false" ht="12.8" hidden="false" customHeight="false" outlineLevel="0" collapsed="false">
      <c r="A430" s="1" t="n">
        <f aca="false">(LOG(CS1_CS2!B430, 2)-LOG(CS1_CS2!A430, 2))/$D$1</f>
        <v>0.212476640205097</v>
      </c>
    </row>
    <row r="431" customFormat="false" ht="12.8" hidden="false" customHeight="false" outlineLevel="0" collapsed="false">
      <c r="A431" s="1" t="n">
        <f aca="false">(LOG(CS1_CS2!B431, 2)-LOG(CS1_CS2!A431, 2))/$D$1</f>
        <v>0.207162792248757</v>
      </c>
    </row>
    <row r="432" customFormat="false" ht="12.8" hidden="false" customHeight="false" outlineLevel="0" collapsed="false">
      <c r="A432" s="1" t="n">
        <f aca="false">(LOG(CS1_CS2!B432, 2)-LOG(CS1_CS2!A432, 2))/$D$1</f>
        <v>0.454190026461569</v>
      </c>
    </row>
    <row r="433" customFormat="false" ht="12.8" hidden="false" customHeight="false" outlineLevel="0" collapsed="false">
      <c r="A433" s="1" t="n">
        <f aca="false">(LOG(CS1_CS2!B433, 2)-LOG(CS1_CS2!A433, 2))/$D$1</f>
        <v>0.276691666185896</v>
      </c>
    </row>
    <row r="434" customFormat="false" ht="12.8" hidden="false" customHeight="false" outlineLevel="0" collapsed="false">
      <c r="A434" s="1" t="n">
        <f aca="false">(LOG(CS1_CS2!B434, 2)-LOG(CS1_CS2!A434, 2))/$D$1</f>
        <v>0.45950387441791</v>
      </c>
    </row>
    <row r="435" customFormat="false" ht="12.8" hidden="false" customHeight="false" outlineLevel="0" collapsed="false">
      <c r="A435" s="1" t="n">
        <f aca="false">(LOG(CS1_CS2!B435, 2)-LOG(CS1_CS2!A435, 2))/$D$1</f>
        <v>-0.161808942390081</v>
      </c>
    </row>
    <row r="436" customFormat="false" ht="12.8" hidden="false" customHeight="false" outlineLevel="0" collapsed="false">
      <c r="A436" s="1" t="n">
        <f aca="false">(LOG(CS1_CS2!B436, 2)-LOG(CS1_CS2!A436, 2))/$D$1</f>
        <v>0.333333333333333</v>
      </c>
    </row>
    <row r="437" customFormat="false" ht="12.8" hidden="false" customHeight="false" outlineLevel="0" collapsed="false">
      <c r="A437" s="1" t="n">
        <f aca="false">(LOG(CS1_CS2!B437, 2)-LOG(CS1_CS2!A437, 2))/$D$1</f>
        <v>0.297694932027829</v>
      </c>
    </row>
    <row r="438" customFormat="false" ht="12.8" hidden="false" customHeight="false" outlineLevel="0" collapsed="false">
      <c r="A438" s="1" t="n">
        <f aca="false">(LOG(CS1_CS2!B438, 2)-LOG(CS1_CS2!A438, 2))/$D$1</f>
        <v>0.226023968370879</v>
      </c>
    </row>
    <row r="439" customFormat="false" ht="12.8" hidden="false" customHeight="false" outlineLevel="0" collapsed="false">
      <c r="A439" s="1" t="n">
        <f aca="false">(LOG(CS1_CS2!B439, 2)-LOG(CS1_CS2!A439, 2))/$D$1</f>
        <v>0.333333333333333</v>
      </c>
    </row>
    <row r="440" customFormat="false" ht="12.8" hidden="false" customHeight="false" outlineLevel="0" collapsed="false">
      <c r="A440" s="1" t="n">
        <f aca="false">(LOG(CS1_CS2!B440, 2)-LOG(CS1_CS2!A440, 2))/$D$1</f>
        <v>0.559357301704213</v>
      </c>
    </row>
    <row r="441" customFormat="false" ht="12.8" hidden="false" customHeight="false" outlineLevel="0" collapsed="false">
      <c r="A441" s="1" t="n">
        <f aca="false">(LOG(CS1_CS2!B441, 2)-LOG(CS1_CS2!A441, 2))/$D$1</f>
        <v>0.431818627842057</v>
      </c>
    </row>
    <row r="442" customFormat="false" ht="12.8" hidden="false" customHeight="false" outlineLevel="0" collapsed="false">
      <c r="A442" s="1" t="n">
        <f aca="false">(LOG(CS1_CS2!B442, 2)-LOG(CS1_CS2!A442, 2))/$D$1</f>
        <v>0.138345833092948</v>
      </c>
    </row>
    <row r="443" customFormat="false" ht="12.8" hidden="false" customHeight="false" outlineLevel="0" collapsed="false">
      <c r="A443" s="1" t="n">
        <f aca="false">(LOG(CS1_CS2!B443, 2)-LOG(CS1_CS2!A443, 2))/$D$1</f>
        <v>0.528320833573719</v>
      </c>
    </row>
    <row r="444" customFormat="false" ht="12.8" hidden="false" customHeight="false" outlineLevel="0" collapsed="false">
      <c r="A444" s="1" t="n">
        <f aca="false">(LOG(CS1_CS2!B444, 2)-LOG(CS1_CS2!A444, 2))/$D$1</f>
        <v>0.666666666666667</v>
      </c>
    </row>
    <row r="445" customFormat="false" ht="12.8" hidden="false" customHeight="false" outlineLevel="0" collapsed="false">
      <c r="A445" s="1" t="n">
        <f aca="false">(LOG(CS1_CS2!B445, 2)-LOG(CS1_CS2!A445, 2))/$D$1</f>
        <v>0.389975000480771</v>
      </c>
    </row>
    <row r="446" customFormat="false" ht="12.8" hidden="false" customHeight="false" outlineLevel="0" collapsed="false">
      <c r="A446" s="1" t="n">
        <f aca="false">(LOG(CS1_CS2!B446, 2)-LOG(CS1_CS2!A446, 2))/$D$1</f>
        <v>0.486477206212432</v>
      </c>
    </row>
    <row r="447" customFormat="false" ht="12.8" hidden="false" customHeight="false" outlineLevel="0" collapsed="false">
      <c r="A447" s="1" t="n">
        <f aca="false">(LOG(CS1_CS2!B447, 2)-LOG(CS1_CS2!A447, 2))/$D$1</f>
        <v>-0.138345833092948</v>
      </c>
    </row>
    <row r="448" customFormat="false" ht="12.8" hidden="false" customHeight="false" outlineLevel="0" collapsed="false">
      <c r="A448" s="1" t="n">
        <f aca="false">(LOG(CS1_CS2!B448, 2)-LOG(CS1_CS2!A448, 2))/$D$1</f>
        <v>0.723308333814104</v>
      </c>
    </row>
    <row r="449" customFormat="false" ht="12.8" hidden="false" customHeight="false" outlineLevel="0" collapsed="false">
      <c r="A449" s="1" t="n">
        <f aca="false">(LOG(CS1_CS2!B449, 2)-LOG(CS1_CS2!A449, 2))/$D$1</f>
        <v>0.379167841249978</v>
      </c>
    </row>
    <row r="450" customFormat="false" ht="12.8" hidden="false" customHeight="false" outlineLevel="0" collapsed="false">
      <c r="A450" s="1" t="n">
        <f aca="false">(LOG(CS1_CS2!B450, 2)-LOG(CS1_CS2!A450, 2))/$D$1</f>
        <v>0</v>
      </c>
    </row>
    <row r="451" customFormat="false" ht="12.8" hidden="false" customHeight="false" outlineLevel="0" collapsed="false">
      <c r="A451" s="1" t="n">
        <f aca="false">(LOG(CS1_CS2!B451, 2)-LOG(CS1_CS2!A451, 2))/$D$1</f>
        <v>1</v>
      </c>
    </row>
    <row r="452" customFormat="false" ht="12.8" hidden="false" customHeight="false" outlineLevel="0" collapsed="false">
      <c r="A452" s="1" t="n">
        <f aca="false">(LOG(CS1_CS2!B452, 2)-LOG(CS1_CS2!A452, 2))/$D$1</f>
        <v>0.333333333333333</v>
      </c>
    </row>
    <row r="453" customFormat="false" ht="12.8" hidden="false" customHeight="false" outlineLevel="0" collapsed="false">
      <c r="A453" s="1" t="n">
        <f aca="false">(LOG(CS1_CS2!B453, 2)-LOG(CS1_CS2!A453, 2))/$D$1</f>
        <v>0.773976031629121</v>
      </c>
    </row>
    <row r="454" customFormat="false" ht="12.8" hidden="false" customHeight="false" outlineLevel="0" collapsed="false">
      <c r="A454" s="1" t="n">
        <f aca="false">(LOG(CS1_CS2!B454, 2)-LOG(CS1_CS2!A454, 2))/$D$1</f>
        <v>0.407464140445483</v>
      </c>
    </row>
    <row r="455" customFormat="false" ht="12.8" hidden="false" customHeight="false" outlineLevel="0" collapsed="false">
      <c r="A455" s="1" t="n">
        <f aca="false">(LOG(CS1_CS2!B455, 2)-LOG(CS1_CS2!A455, 2))/$D$1</f>
        <v>0.0741308071121494</v>
      </c>
    </row>
    <row r="456" customFormat="false" ht="12.8" hidden="false" customHeight="false" outlineLevel="0" collapsed="false">
      <c r="A456" s="1" t="n">
        <f aca="false">(LOG(CS1_CS2!B456, 2)-LOG(CS1_CS2!A456, 2))/$D$1</f>
        <v>0.245655198055402</v>
      </c>
    </row>
    <row r="457" customFormat="false" ht="12.8" hidden="false" customHeight="false" outlineLevel="0" collapsed="false">
      <c r="A457" s="1" t="n">
        <f aca="false">(LOG(CS1_CS2!B457, 2)-LOG(CS1_CS2!A457, 2))/$D$1</f>
        <v>0.276691666185896</v>
      </c>
    </row>
    <row r="458" customFormat="false" ht="12.8" hidden="false" customHeight="false" outlineLevel="0" collapsed="false">
      <c r="A458" s="1" t="n">
        <f aca="false">(LOG(CS1_CS2!B458, 2)-LOG(CS1_CS2!A458, 2))/$D$1</f>
        <v>0</v>
      </c>
    </row>
    <row r="459" customFormat="false" ht="12.8" hidden="false" customHeight="false" outlineLevel="0" collapsed="false">
      <c r="A459" s="1" t="n">
        <f aca="false">(LOG(CS1_CS2!B459, 2)-LOG(CS1_CS2!A459, 2))/$D$1</f>
        <v>0.635630198536173</v>
      </c>
    </row>
    <row r="460" customFormat="false" ht="12.8" hidden="false" customHeight="false" outlineLevel="0" collapsed="false">
      <c r="A460" s="1" t="n">
        <f aca="false">(LOG(CS1_CS2!B460, 2)-LOG(CS1_CS2!A460, 2))/$D$1</f>
        <v>0.314472157211211</v>
      </c>
    </row>
    <row r="461" customFormat="false" ht="12.8" hidden="false" customHeight="false" outlineLevel="0" collapsed="false">
      <c r="A461" s="1" t="n">
        <f aca="false">(LOG(CS1_CS2!B461, 2)-LOG(CS1_CS2!A461, 2))/$D$1</f>
        <v>0.666666666666667</v>
      </c>
    </row>
    <row r="462" customFormat="false" ht="12.8" hidden="false" customHeight="false" outlineLevel="0" collapsed="false">
      <c r="A462" s="1" t="n">
        <f aca="false">(LOG(CS1_CS2!B462, 2)-LOG(CS1_CS2!A462, 2))/$D$1</f>
        <v>0.491310396110804</v>
      </c>
    </row>
    <row r="463" customFormat="false" ht="12.8" hidden="false" customHeight="false" outlineLevel="0" collapsed="false">
      <c r="A463" s="1" t="n">
        <f aca="false">(LOG(CS1_CS2!B463, 2)-LOG(CS1_CS2!A463, 2))/$D$1</f>
        <v>0.447012305945022</v>
      </c>
    </row>
    <row r="464" customFormat="false" ht="12.8" hidden="false" customHeight="false" outlineLevel="0" collapsed="false">
      <c r="A464" s="1" t="n">
        <f aca="false">(LOG(CS1_CS2!B464, 2)-LOG(CS1_CS2!A464, 2))/$D$1</f>
        <v>0</v>
      </c>
    </row>
    <row r="465" customFormat="false" ht="12.8" hidden="false" customHeight="false" outlineLevel="0" collapsed="false">
      <c r="A465" s="1" t="n">
        <f aca="false">(LOG(CS1_CS2!B465, 2)-LOG(CS1_CS2!A465, 2))/$D$1</f>
        <v>0.245655198055402</v>
      </c>
    </row>
    <row r="466" customFormat="false" ht="12.8" hidden="false" customHeight="false" outlineLevel="0" collapsed="false">
      <c r="A466" s="1" t="n">
        <f aca="false">(LOG(CS1_CS2!B466, 2)-LOG(CS1_CS2!A466, 2))/$D$1</f>
        <v>0.333333333333333</v>
      </c>
    </row>
    <row r="467" customFormat="false" ht="12.8" hidden="false" customHeight="false" outlineLevel="0" collapsed="false">
      <c r="A467" s="1" t="n">
        <f aca="false">(LOG(CS1_CS2!B467, 2)-LOG(CS1_CS2!A467, 2))/$D$1</f>
        <v>0.666666666666667</v>
      </c>
    </row>
    <row r="468" customFormat="false" ht="12.8" hidden="false" customHeight="false" outlineLevel="0" collapsed="false">
      <c r="A468" s="1" t="n">
        <f aca="false">(LOG(CS1_CS2!B468, 2)-LOG(CS1_CS2!A468, 2))/$D$1</f>
        <v>0.389975000480771</v>
      </c>
    </row>
    <row r="469" customFormat="false" ht="12.8" hidden="false" customHeight="false" outlineLevel="0" collapsed="false">
      <c r="A469" s="1" t="n">
        <f aca="false">(LOG(CS1_CS2!B469, 2)-LOG(CS1_CS2!A469, 2))/$D$1</f>
        <v>0.333333333333333</v>
      </c>
    </row>
    <row r="470" customFormat="false" ht="12.8" hidden="false" customHeight="false" outlineLevel="0" collapsed="false">
      <c r="A470" s="1" t="n">
        <f aca="false">(LOG(CS1_CS2!B470, 2)-LOG(CS1_CS2!A470, 2))/$D$1</f>
        <v>0.773976031629121</v>
      </c>
    </row>
    <row r="471" customFormat="false" ht="12.8" hidden="false" customHeight="false" outlineLevel="0" collapsed="false">
      <c r="A471" s="1" t="n">
        <f aca="false">(LOG(CS1_CS2!B471, 2)-LOG(CS1_CS2!A471, 2))/$D$1</f>
        <v>0.226023968370879</v>
      </c>
    </row>
    <row r="472" customFormat="false" ht="12.8" hidden="false" customHeight="false" outlineLevel="0" collapsed="false">
      <c r="A472" s="1" t="n">
        <f aca="false">(LOG(CS1_CS2!B472, 2)-LOG(CS1_CS2!A472, 2))/$D$1</f>
        <v>0.234848038824609</v>
      </c>
    </row>
    <row r="473" customFormat="false" ht="12.8" hidden="false" customHeight="false" outlineLevel="0" collapsed="false">
      <c r="A473" s="1" t="n">
        <f aca="false">(LOG(CS1_CS2!B473, 2)-LOG(CS1_CS2!A473, 2))/$D$1</f>
        <v>0.507853985352338</v>
      </c>
    </row>
    <row r="474" customFormat="false" ht="12.8" hidden="false" customHeight="false" outlineLevel="0" collapsed="false">
      <c r="A474" s="1" t="n">
        <f aca="false">(LOG(CS1_CS2!B474, 2)-LOG(CS1_CS2!A474, 2))/$D$1</f>
        <v>0.194987500240385</v>
      </c>
    </row>
    <row r="475" customFormat="false" ht="12.8" hidden="false" customHeight="false" outlineLevel="0" collapsed="false">
      <c r="A475" s="1" t="n">
        <f aca="false">(LOG(CS1_CS2!B475, 2)-LOG(CS1_CS2!A475, 2))/$D$1</f>
        <v>0.245655198055402</v>
      </c>
    </row>
    <row r="476" customFormat="false" ht="12.8" hidden="false" customHeight="false" outlineLevel="0" collapsed="false">
      <c r="A476" s="1" t="n">
        <f aca="false">(LOG(CS1_CS2!B476, 2)-LOG(CS1_CS2!A476, 2))/$D$1</f>
        <v>0</v>
      </c>
    </row>
    <row r="477" customFormat="false" ht="12.8" hidden="false" customHeight="false" outlineLevel="0" collapsed="false">
      <c r="A477" s="1" t="n">
        <f aca="false">(LOG(CS1_CS2!B477, 2)-LOG(CS1_CS2!A477, 2))/$D$1</f>
        <v>0.362487613750113</v>
      </c>
    </row>
    <row r="478" customFormat="false" ht="12.8" hidden="false" customHeight="false" outlineLevel="0" collapsed="false">
      <c r="A478" s="1" t="n">
        <f aca="false">(LOG(CS1_CS2!B478, 2)-LOG(CS1_CS2!A478, 2))/$D$1</f>
        <v>0.233479906047031</v>
      </c>
    </row>
    <row r="479" customFormat="false" ht="12.8" hidden="false" customHeight="false" outlineLevel="0" collapsed="false">
      <c r="A479" s="1" t="n">
        <f aca="false">(LOG(CS1_CS2!B479, 2)-LOG(CS1_CS2!A479, 2))/$D$1</f>
        <v>0.120856693128236</v>
      </c>
    </row>
    <row r="480" customFormat="false" ht="12.8" hidden="false" customHeight="false" outlineLevel="0" collapsed="false">
      <c r="A480" s="1" t="n">
        <f aca="false">(LOG(CS1_CS2!B480, 2)-LOG(CS1_CS2!A480, 2))/$D$1</f>
        <v>0.45950387441791</v>
      </c>
    </row>
    <row r="481" customFormat="false" ht="12.8" hidden="false" customHeight="false" outlineLevel="0" collapsed="false">
      <c r="A481" s="1" t="n">
        <f aca="false">(LOG(CS1_CS2!B481, 2)-LOG(CS1_CS2!A481, 2))/$D$1</f>
        <v>0.276691666185896</v>
      </c>
    </row>
    <row r="482" customFormat="false" ht="12.8" hidden="false" customHeight="false" outlineLevel="0" collapsed="false">
      <c r="A482" s="1" t="n">
        <f aca="false">(LOG(CS1_CS2!B482, 2)-LOG(CS1_CS2!A482, 2))/$D$1</f>
        <v>0.596165298268761</v>
      </c>
    </row>
    <row r="483" customFormat="false" ht="12.8" hidden="false" customHeight="false" outlineLevel="0" collapsed="false">
      <c r="A483" s="1" t="n">
        <f aca="false">(LOG(CS1_CS2!B483, 2)-LOG(CS1_CS2!A483, 2))/$D$1</f>
        <v>0.305845946602676</v>
      </c>
    </row>
    <row r="484" customFormat="false" ht="12.8" hidden="false" customHeight="false" outlineLevel="0" collapsed="false">
      <c r="A484" s="1" t="n">
        <f aca="false">(LOG(CS1_CS2!B484, 2)-LOG(CS1_CS2!A484, 2))/$D$1</f>
        <v>0.528320833573719</v>
      </c>
    </row>
    <row r="485" customFormat="false" ht="12.8" hidden="false" customHeight="false" outlineLevel="0" collapsed="false">
      <c r="A485" s="1" t="n">
        <f aca="false">(LOG(CS1_CS2!B485, 2)-LOG(CS1_CS2!A485, 2))/$D$1</f>
        <v>0.547952063258241</v>
      </c>
    </row>
    <row r="486" customFormat="false" ht="12.8" hidden="false" customHeight="false" outlineLevel="0" collapsed="false">
      <c r="A486" s="1" t="n">
        <f aca="false">(LOG(CS1_CS2!B486, 2)-LOG(CS1_CS2!A486, 2))/$D$1</f>
        <v>0.407464140445483</v>
      </c>
    </row>
    <row r="487" customFormat="false" ht="12.8" hidden="false" customHeight="false" outlineLevel="0" collapsed="false">
      <c r="A487" s="1" t="n">
        <f aca="false">(LOG(CS1_CS2!B487, 2)-LOG(CS1_CS2!A487, 2))/$D$1</f>
        <v>0.252997300165402</v>
      </c>
    </row>
    <row r="488" customFormat="false" ht="12.8" hidden="false" customHeight="false" outlineLevel="0" collapsed="false">
      <c r="A488" s="1" t="n">
        <f aca="false">(LOG(CS1_CS2!B488, 2)-LOG(CS1_CS2!A488, 2))/$D$1</f>
        <v>0.282665635518317</v>
      </c>
    </row>
    <row r="489" customFormat="false" ht="12.8" hidden="false" customHeight="false" outlineLevel="0" collapsed="false">
      <c r="A489" s="1" t="n">
        <f aca="false">(LOG(CS1_CS2!B489, 2)-LOG(CS1_CS2!A489, 2))/$D$1</f>
        <v>0.705159072473312</v>
      </c>
    </row>
    <row r="490" customFormat="false" ht="12.8" hidden="false" customHeight="false" outlineLevel="0" collapsed="false">
      <c r="A490" s="1" t="n">
        <f aca="false">(LOG(CS1_CS2!B490, 2)-LOG(CS1_CS2!A490, 2))/$D$1</f>
        <v>0.528320833573719</v>
      </c>
    </row>
    <row r="491" customFormat="false" ht="12.8" hidden="false" customHeight="false" outlineLevel="0" collapsed="false">
      <c r="A491" s="1" t="n">
        <f aca="false">(LOG(CS1_CS2!B491, 2)-LOG(CS1_CS2!A491, 2))/$D$1</f>
        <v>-0.194987500240385</v>
      </c>
    </row>
    <row r="492" customFormat="false" ht="12.8" hidden="false" customHeight="false" outlineLevel="0" collapsed="false">
      <c r="A492" s="1" t="n">
        <f aca="false">(LOG(CS1_CS2!B492, 2)-LOG(CS1_CS2!A492, 2))/$D$1</f>
        <v>0.30229686520284</v>
      </c>
    </row>
    <row r="493" customFormat="false" ht="12.8" hidden="false" customHeight="false" outlineLevel="0" collapsed="false">
      <c r="A493" s="1" t="n">
        <f aca="false">(LOG(CS1_CS2!B493, 2)-LOG(CS1_CS2!A493, 2))/$D$1</f>
        <v>0.269118307352535</v>
      </c>
    </row>
    <row r="494" customFormat="false" ht="12.8" hidden="false" customHeight="false" outlineLevel="0" collapsed="false">
      <c r="A494" s="1" t="n">
        <f aca="false">(LOG(CS1_CS2!B494, 2)-LOG(CS1_CS2!A494, 2))/$D$1</f>
        <v>0.366511891183638</v>
      </c>
    </row>
    <row r="495" customFormat="false" ht="12.8" hidden="false" customHeight="false" outlineLevel="0" collapsed="false">
      <c r="A495" s="1" t="n">
        <f aca="false">(LOG(CS1_CS2!B495, 2)-LOG(CS1_CS2!A495, 2))/$D$1</f>
        <v>0.413669366501265</v>
      </c>
    </row>
    <row r="496" customFormat="false" ht="12.8" hidden="false" customHeight="false" outlineLevel="0" collapsed="false">
      <c r="A496" s="1" t="n">
        <f aca="false">(LOG(CS1_CS2!B496, 2)-LOG(CS1_CS2!A496, 2))/$D$1</f>
        <v>1.05664166714744</v>
      </c>
    </row>
    <row r="497" customFormat="false" ht="12.8" hidden="false" customHeight="false" outlineLevel="0" collapsed="false">
      <c r="A497" s="1" t="n">
        <f aca="false">(LOG(CS1_CS2!B497, 2)-LOG(CS1_CS2!A497, 2))/$D$1</f>
        <v>0.333333333333333</v>
      </c>
    </row>
    <row r="498" customFormat="false" ht="12.8" hidden="false" customHeight="false" outlineLevel="0" collapsed="false">
      <c r="A498" s="1" t="n">
        <f aca="false">(LOG(CS1_CS2!B498, 2)-LOG(CS1_CS2!A498, 2))/$D$1</f>
        <v>0.297694932027829</v>
      </c>
    </row>
    <row r="499" customFormat="false" ht="12.8" hidden="false" customHeight="false" outlineLevel="0" collapsed="false">
      <c r="A499" s="1" t="n">
        <f aca="false">(LOG(CS1_CS2!B499, 2)-LOG(CS1_CS2!A499, 2))/$D$1</f>
        <v>0.245655198055402</v>
      </c>
    </row>
    <row r="500" customFormat="false" ht="12.8" hidden="false" customHeight="false" outlineLevel="0" collapsed="false">
      <c r="A500" s="1" t="n">
        <f aca="false">(LOG(CS1_CS2!B500, 2)-LOG(CS1_CS2!A500, 2))/$D$1</f>
        <v>0.624823039305381</v>
      </c>
    </row>
    <row r="501" customFormat="false" ht="12.8" hidden="false" customHeight="false" outlineLevel="0" collapsed="false">
      <c r="A501" s="1" t="n">
        <f aca="false">(LOG(CS1_CS2!B501, 2)-LOG(CS1_CS2!A501, 2))/$D$1</f>
        <v>0.402150292489142</v>
      </c>
    </row>
    <row r="502" customFormat="false" ht="12.8" hidden="false" customHeight="false" outlineLevel="0" collapsed="false">
      <c r="A502" s="1" t="n">
        <f aca="false">(LOG(CS1_CS2!B502, 2)-LOG(CS1_CS2!A502, 2))/$D$1</f>
        <v>0.421011468611265</v>
      </c>
    </row>
    <row r="503" customFormat="false" ht="12.8" hidden="false" customHeight="false" outlineLevel="0" collapsed="false">
      <c r="A503" s="1" t="n">
        <f aca="false">(LOG(CS1_CS2!B503, 2)-LOG(CS1_CS2!A503, 2))/$D$1</f>
        <v>0.194987500240385</v>
      </c>
    </row>
    <row r="504" customFormat="false" ht="12.8" hidden="false" customHeight="false" outlineLevel="0" collapsed="false">
      <c r="A504" s="1" t="n">
        <f aca="false">(LOG(CS1_CS2!B504, 2)-LOG(CS1_CS2!A504, 2))/$D$1</f>
        <v>0.542677074204347</v>
      </c>
    </row>
    <row r="505" customFormat="false" ht="12.8" hidden="false" customHeight="false" outlineLevel="0" collapsed="false">
      <c r="A505" s="1" t="n">
        <f aca="false">(LOG(CS1_CS2!B505, 2)-LOG(CS1_CS2!A505, 2))/$D$1</f>
        <v>0.38400103114835</v>
      </c>
    </row>
    <row r="506" customFormat="false" ht="12.8" hidden="false" customHeight="false" outlineLevel="0" collapsed="false">
      <c r="A506" s="1" t="n">
        <f aca="false">(LOG(CS1_CS2!B506, 2)-LOG(CS1_CS2!A506, 2))/$D$1</f>
        <v>0.379167841249978</v>
      </c>
    </row>
    <row r="507" customFormat="false" ht="12.8" hidden="false" customHeight="false" outlineLevel="0" collapsed="false">
      <c r="A507" s="1" t="n">
        <f aca="false">(LOG(CS1_CS2!B507, 2)-LOG(CS1_CS2!A507, 2))/$D$1</f>
        <v>0.294840927526688</v>
      </c>
    </row>
    <row r="508" customFormat="false" ht="12.8" hidden="false" customHeight="false" outlineLevel="0" collapsed="false">
      <c r="A508" s="1" t="n">
        <f aca="false">(LOG(CS1_CS2!B508, 2)-LOG(CS1_CS2!A508, 2))/$D$1</f>
        <v>0.245655198055402</v>
      </c>
    </row>
    <row r="509" customFormat="false" ht="12.8" hidden="false" customHeight="false" outlineLevel="0" collapsed="false">
      <c r="A509" s="1" t="n">
        <f aca="false">(LOG(CS1_CS2!B509, 2)-LOG(CS1_CS2!A509, 2))/$D$1</f>
        <v>0.245655198055402</v>
      </c>
    </row>
    <row r="510" customFormat="false" ht="12.8" hidden="false" customHeight="false" outlineLevel="0" collapsed="false">
      <c r="A510" s="1" t="n">
        <f aca="false">(LOG(CS1_CS2!B510, 2)-LOG(CS1_CS2!A510, 2))/$D$1</f>
        <v>0.588511582120992</v>
      </c>
    </row>
    <row r="511" customFormat="false" ht="12.8" hidden="false" customHeight="false" outlineLevel="0" collapsed="false">
      <c r="A511" s="1" t="n">
        <f aca="false">(LOG(CS1_CS2!B511, 2)-LOG(CS1_CS2!A511, 2))/$D$1</f>
        <v>0.504857724276586</v>
      </c>
    </row>
    <row r="512" customFormat="false" ht="12.8" hidden="false" customHeight="false" outlineLevel="0" collapsed="false">
      <c r="A512" s="1" t="n">
        <f aca="false">(LOG(CS1_CS2!B512, 2)-LOG(CS1_CS2!A512, 2))/$D$1</f>
        <v>0.333333333333333</v>
      </c>
    </row>
    <row r="513" customFormat="false" ht="12.8" hidden="false" customHeight="false" outlineLevel="0" collapsed="false">
      <c r="A513" s="1" t="n">
        <f aca="false">(LOG(CS1_CS2!B513, 2)-LOG(CS1_CS2!A513, 2))/$D$1</f>
        <v>0.385847092328827</v>
      </c>
    </row>
    <row r="514" customFormat="false" ht="12.8" hidden="false" customHeight="false" outlineLevel="0" collapsed="false">
      <c r="A514" s="1" t="n">
        <f aca="false">(LOG(CS1_CS2!B514, 2)-LOG(CS1_CS2!A514, 2))/$D$1</f>
        <v>0.138345833092948</v>
      </c>
    </row>
    <row r="515" customFormat="false" ht="12.8" hidden="false" customHeight="false" outlineLevel="0" collapsed="false">
      <c r="A515" s="1" t="n">
        <f aca="false">(LOG(CS1_CS2!B515, 2)-LOG(CS1_CS2!A515, 2))/$D$1</f>
        <v>0.861654166907052</v>
      </c>
    </row>
    <row r="516" customFormat="false" ht="12.8" hidden="false" customHeight="false" outlineLevel="0" collapsed="false">
      <c r="A516" s="1" t="n">
        <f aca="false">(LOG(CS1_CS2!B516, 2)-LOG(CS1_CS2!A516, 2))/$D$1</f>
        <v>0.333333333333333</v>
      </c>
    </row>
    <row r="517" customFormat="false" ht="12.8" hidden="false" customHeight="false" outlineLevel="0" collapsed="false">
      <c r="A517" s="1" t="n">
        <f aca="false">(LOG(CS1_CS2!B517, 2)-LOG(CS1_CS2!A517, 2))/$D$1</f>
        <v>0.138345833092948</v>
      </c>
    </row>
    <row r="518" customFormat="false" ht="12.8" hidden="false" customHeight="false" outlineLevel="0" collapsed="false">
      <c r="A518" s="1" t="n">
        <f aca="false">(LOG(CS1_CS2!B518, 2)-LOG(CS1_CS2!A518, 2))/$D$1</f>
        <v>0.262831964935429</v>
      </c>
    </row>
    <row r="519" customFormat="false" ht="12.8" hidden="false" customHeight="false" outlineLevel="0" collapsed="false">
      <c r="A519" s="1" t="n">
        <f aca="false">(LOG(CS1_CS2!B519, 2)-LOG(CS1_CS2!A519, 2))/$D$1</f>
        <v>0.245655198055402</v>
      </c>
    </row>
    <row r="520" customFormat="false" ht="12.8" hidden="false" customHeight="false" outlineLevel="0" collapsed="false">
      <c r="A520" s="1" t="n">
        <f aca="false">(LOG(CS1_CS2!B520, 2)-LOG(CS1_CS2!A520, 2))/$D$1</f>
        <v>0.194987500240385</v>
      </c>
    </row>
    <row r="521" customFormat="false" ht="12.8" hidden="false" customHeight="false" outlineLevel="0" collapsed="false">
      <c r="A521" s="1" t="n">
        <f aca="false">(LOG(CS1_CS2!B521, 2)-LOG(CS1_CS2!A521, 2))/$D$1</f>
        <v>0.264516374177525</v>
      </c>
    </row>
    <row r="522" customFormat="false" ht="12.8" hidden="false" customHeight="false" outlineLevel="0" collapsed="false">
      <c r="A522" s="1" t="n">
        <f aca="false">(LOG(CS1_CS2!B522, 2)-LOG(CS1_CS2!A522, 2))/$D$1</f>
        <v>0.294840927526688</v>
      </c>
    </row>
    <row r="523" customFormat="false" ht="12.8" hidden="false" customHeight="false" outlineLevel="0" collapsed="false">
      <c r="A523" s="1" t="n">
        <f aca="false">(LOG(CS1_CS2!B523, 2)-LOG(CS1_CS2!A523, 2))/$D$1</f>
        <v>0.269118307352535</v>
      </c>
    </row>
    <row r="524" customFormat="false" ht="12.8" hidden="false" customHeight="false" outlineLevel="0" collapsed="false">
      <c r="A524" s="1" t="n">
        <f aca="false">(LOG(CS1_CS2!B524, 2)-LOG(CS1_CS2!A524, 2))/$D$1</f>
        <v>0.440642698295788</v>
      </c>
    </row>
    <row r="525" customFormat="false" ht="12.8" hidden="false" customHeight="false" outlineLevel="0" collapsed="false">
      <c r="A525" s="1" t="n">
        <f aca="false">(LOG(CS1_CS2!B525, 2)-LOG(CS1_CS2!A525, 2))/$D$1</f>
        <v>0.333333333333333</v>
      </c>
    </row>
    <row r="526" customFormat="false" ht="12.8" hidden="false" customHeight="false" outlineLevel="0" collapsed="false">
      <c r="A526" s="1" t="n">
        <f aca="false">(LOG(CS1_CS2!B526, 2)-LOG(CS1_CS2!A526, 2))/$D$1</f>
        <v>0.471679166426281</v>
      </c>
    </row>
    <row r="527" customFormat="false" ht="12.8" hidden="false" customHeight="false" outlineLevel="0" collapsed="false">
      <c r="A527" s="1" t="n">
        <f aca="false">(LOG(CS1_CS2!B527, 2)-LOG(CS1_CS2!A527, 2))/$D$1</f>
        <v>0.265488868638289</v>
      </c>
    </row>
    <row r="528" customFormat="false" ht="12.8" hidden="false" customHeight="false" outlineLevel="0" collapsed="false">
      <c r="A528" s="1" t="n">
        <f aca="false">(LOG(CS1_CS2!B528, 2)-LOG(CS1_CS2!A528, 2))/$D$1</f>
        <v>0.554321670907476</v>
      </c>
    </row>
    <row r="529" customFormat="false" ht="12.8" hidden="false" customHeight="false" outlineLevel="0" collapsed="false">
      <c r="A529" s="1" t="n">
        <f aca="false">(LOG(CS1_CS2!B529, 2)-LOG(CS1_CS2!A529, 2))/$D$1</f>
        <v>0.510171572232927</v>
      </c>
    </row>
    <row r="530" customFormat="false" ht="12.8" hidden="false" customHeight="false" outlineLevel="0" collapsed="false">
      <c r="A530" s="1" t="n">
        <f aca="false">(LOG(CS1_CS2!B530, 2)-LOG(CS1_CS2!A530, 2))/$D$1</f>
        <v>0.30229686520284</v>
      </c>
    </row>
    <row r="531" customFormat="false" ht="12.8" hidden="false" customHeight="false" outlineLevel="0" collapsed="false">
      <c r="A531" s="1" t="n">
        <f aca="false">(LOG(CS1_CS2!B531, 2)-LOG(CS1_CS2!A531, 2))/$D$1</f>
        <v>0.666666666666667</v>
      </c>
    </row>
    <row r="532" customFormat="false" ht="12.8" hidden="false" customHeight="false" outlineLevel="0" collapsed="false">
      <c r="A532" s="1" t="n">
        <f aca="false">(LOG(CS1_CS2!B532, 2)-LOG(CS1_CS2!A532, 2))/$D$1</f>
        <v>0.440642698295788</v>
      </c>
    </row>
    <row r="533" customFormat="false" ht="12.8" hidden="false" customHeight="false" outlineLevel="0" collapsed="false">
      <c r="A533" s="1" t="n">
        <f aca="false">(LOG(CS1_CS2!B533, 2)-LOG(CS1_CS2!A533, 2))/$D$1</f>
        <v>0.566813239380364</v>
      </c>
    </row>
    <row r="534" customFormat="false" ht="12.8" hidden="false" customHeight="false" outlineLevel="0" collapsed="false">
      <c r="A534" s="1" t="n">
        <f aca="false">(LOG(CS1_CS2!B534, 2)-LOG(CS1_CS2!A534, 2))/$D$1</f>
        <v>0.305845946602676</v>
      </c>
    </row>
    <row r="535" customFormat="false" ht="12.8" hidden="false" customHeight="false" outlineLevel="0" collapsed="false">
      <c r="A535" s="1" t="n">
        <f aca="false">(LOG(CS1_CS2!B535, 2)-LOG(CS1_CS2!A535, 2))/$D$1</f>
        <v>0.333333333333333</v>
      </c>
    </row>
    <row r="536" customFormat="false" ht="12.8" hidden="false" customHeight="false" outlineLevel="0" collapsed="false">
      <c r="A536" s="1" t="n">
        <f aca="false">(LOG(CS1_CS2!B536, 2)-LOG(CS1_CS2!A536, 2))/$D$1</f>
        <v>0.245655198055402</v>
      </c>
    </row>
    <row r="537" customFormat="false" ht="12.8" hidden="false" customHeight="false" outlineLevel="0" collapsed="false">
      <c r="A537" s="1" t="n">
        <f aca="false">(LOG(CS1_CS2!B537, 2)-LOG(CS1_CS2!A537, 2))/$D$1</f>
        <v>0</v>
      </c>
    </row>
    <row r="538" customFormat="false" ht="12.8" hidden="false" customHeight="false" outlineLevel="0" collapsed="false">
      <c r="A538" s="1" t="n">
        <f aca="false">(LOG(CS1_CS2!B538, 2)-LOG(CS1_CS2!A538, 2))/$D$1</f>
        <v>0.528320833573719</v>
      </c>
    </row>
    <row r="539" customFormat="false" ht="12.8" hidden="false" customHeight="false" outlineLevel="0" collapsed="false">
      <c r="A539" s="1" t="n">
        <f aca="false">(LOG(CS1_CS2!B539, 2)-LOG(CS1_CS2!A539, 2))/$D$1</f>
        <v>0.528320833573719</v>
      </c>
    </row>
    <row r="540" customFormat="false" ht="12.8" hidden="false" customHeight="false" outlineLevel="0" collapsed="false">
      <c r="A540" s="1" t="n">
        <f aca="false">(LOG(CS1_CS2!B540, 2)-LOG(CS1_CS2!A540, 2))/$D$1</f>
        <v>0.559357301704213</v>
      </c>
    </row>
    <row r="541" customFormat="false" ht="12.8" hidden="false" customHeight="false" outlineLevel="0" collapsed="false">
      <c r="A541" s="1" t="n">
        <f aca="false">(LOG(CS1_CS2!B541, 2)-LOG(CS1_CS2!A541, 2))/$D$1</f>
        <v>0.120856693128236</v>
      </c>
    </row>
    <row r="542" customFormat="false" ht="12.8" hidden="false" customHeight="false" outlineLevel="0" collapsed="false">
      <c r="A542" s="1" t="n">
        <f aca="false">(LOG(CS1_CS2!B542, 2)-LOG(CS1_CS2!A542, 2))/$D$1</f>
        <v>0.371825739139979</v>
      </c>
    </row>
    <row r="543" customFormat="false" ht="12.8" hidden="false" customHeight="false" outlineLevel="0" collapsed="false">
      <c r="A543" s="1" t="n">
        <f aca="false">(LOG(CS1_CS2!B543, 2)-LOG(CS1_CS2!A543, 2))/$D$1</f>
        <v>0.440642698295788</v>
      </c>
    </row>
    <row r="544" customFormat="false" ht="12.8" hidden="false" customHeight="false" outlineLevel="0" collapsed="false">
      <c r="A544" s="1" t="n">
        <f aca="false">(LOG(CS1_CS2!B544, 2)-LOG(CS1_CS2!A544, 2))/$D$1</f>
        <v>0.421011468611265</v>
      </c>
    </row>
    <row r="545" customFormat="false" ht="12.8" hidden="false" customHeight="false" outlineLevel="0" collapsed="false">
      <c r="A545" s="1" t="n">
        <f aca="false">(LOG(CS1_CS2!B545, 2)-LOG(CS1_CS2!A545, 2))/$D$1</f>
        <v>0.259202526221184</v>
      </c>
    </row>
    <row r="546" customFormat="false" ht="12.8" hidden="false" customHeight="false" outlineLevel="0" collapsed="false">
      <c r="A546" s="1" t="n">
        <f aca="false">(LOG(CS1_CS2!B546, 2)-LOG(CS1_CS2!A546, 2))/$D$1</f>
        <v>0.45950387441791</v>
      </c>
    </row>
    <row r="547" customFormat="false" ht="12.8" hidden="false" customHeight="false" outlineLevel="0" collapsed="false">
      <c r="A547" s="1" t="n">
        <f aca="false">(LOG(CS1_CS2!B547, 2)-LOG(CS1_CS2!A547, 2))/$D$1</f>
        <v>0.440642698295788</v>
      </c>
    </row>
    <row r="548" customFormat="false" ht="12.8" hidden="false" customHeight="false" outlineLevel="0" collapsed="false">
      <c r="A548" s="1" t="n">
        <f aca="false">(LOG(CS1_CS2!B548, 2)-LOG(CS1_CS2!A548, 2))/$D$1</f>
        <v>-0.528320833573719</v>
      </c>
    </row>
    <row r="549" customFormat="false" ht="12.8" hidden="false" customHeight="false" outlineLevel="0" collapsed="false">
      <c r="A549" s="1" t="n">
        <f aca="false">(LOG(CS1_CS2!B549, 2)-LOG(CS1_CS2!A549, 2))/$D$1</f>
        <v>0</v>
      </c>
    </row>
    <row r="550" customFormat="false" ht="12.8" hidden="false" customHeight="false" outlineLevel="0" collapsed="false">
      <c r="A550" s="1" t="n">
        <f aca="false">(LOG(CS1_CS2!B550, 2)-LOG(CS1_CS2!A550, 2))/$D$1</f>
        <v>0.635630198536173</v>
      </c>
    </row>
    <row r="551" customFormat="false" ht="12.8" hidden="false" customHeight="false" outlineLevel="0" collapsed="false">
      <c r="A551" s="1" t="n">
        <f aca="false">(LOG(CS1_CS2!B551, 2)-LOG(CS1_CS2!A551, 2))/$D$1</f>
        <v>0.407464140445482</v>
      </c>
    </row>
    <row r="552" customFormat="false" ht="12.8" hidden="false" customHeight="false" outlineLevel="0" collapsed="false">
      <c r="A552" s="1" t="n">
        <f aca="false">(LOG(CS1_CS2!B552, 2)-LOG(CS1_CS2!A552, 2))/$D$1</f>
        <v>0.269118307352535</v>
      </c>
    </row>
    <row r="553" customFormat="false" ht="12.8" hidden="false" customHeight="false" outlineLevel="0" collapsed="false">
      <c r="A553" s="1" t="n">
        <f aca="false">(LOG(CS1_CS2!B553, 2)-LOG(CS1_CS2!A553, 2))/$D$1</f>
        <v>0.723308333814104</v>
      </c>
    </row>
    <row r="554" customFormat="false" ht="12.8" hidden="false" customHeight="false" outlineLevel="0" collapsed="false">
      <c r="A554" s="1" t="n">
        <f aca="false">(LOG(CS1_CS2!B554, 2)-LOG(CS1_CS2!A554, 2))/$D$1</f>
        <v>0.528320833573719</v>
      </c>
    </row>
    <row r="555" customFormat="false" ht="12.8" hidden="false" customHeight="false" outlineLevel="0" collapsed="false">
      <c r="A555" s="1" t="n">
        <f aca="false">(LOG(CS1_CS2!B555, 2)-LOG(CS1_CS2!A555, 2))/$D$1</f>
        <v>0.333333333333333</v>
      </c>
    </row>
    <row r="556" customFormat="false" ht="12.8" hidden="false" customHeight="false" outlineLevel="0" collapsed="false">
      <c r="A556" s="1" t="n">
        <f aca="false">(LOG(CS1_CS2!B556, 2)-LOG(CS1_CS2!A556, 2))/$D$1</f>
        <v>0.333333333333333</v>
      </c>
    </row>
    <row r="557" customFormat="false" ht="12.8" hidden="false" customHeight="false" outlineLevel="0" collapsed="false">
      <c r="A557" s="1" t="n">
        <f aca="false">(LOG(CS1_CS2!B557, 2)-LOG(CS1_CS2!A557, 2))/$D$1</f>
        <v>0.512017633413403</v>
      </c>
    </row>
    <row r="558" customFormat="false" ht="12.8" hidden="false" customHeight="false" outlineLevel="0" collapsed="false">
      <c r="A558" s="1" t="n">
        <f aca="false">(LOG(CS1_CS2!B558, 2)-LOG(CS1_CS2!A558, 2))/$D$1</f>
        <v>0.486477206212433</v>
      </c>
    </row>
    <row r="559" customFormat="false" ht="12.8" hidden="false" customHeight="false" outlineLevel="0" collapsed="false">
      <c r="A559" s="1" t="n">
        <f aca="false">(LOG(CS1_CS2!B559, 2)-LOG(CS1_CS2!A559, 2))/$D$1</f>
        <v>0.333333333333333</v>
      </c>
    </row>
    <row r="560" customFormat="false" ht="12.8" hidden="false" customHeight="false" outlineLevel="0" collapsed="false">
      <c r="A560" s="1" t="n">
        <f aca="false">(LOG(CS1_CS2!B560, 2)-LOG(CS1_CS2!A560, 2))/$D$1</f>
        <v>0.592535859554518</v>
      </c>
    </row>
    <row r="561" customFormat="false" ht="12.8" hidden="false" customHeight="false" outlineLevel="0" collapsed="false">
      <c r="A561" s="1" t="n">
        <f aca="false">(LOG(CS1_CS2!B561, 2)-LOG(CS1_CS2!A561, 2))/$D$1</f>
        <v>0.333333333333333</v>
      </c>
    </row>
    <row r="562" customFormat="false" ht="12.8" hidden="false" customHeight="false" outlineLevel="0" collapsed="false">
      <c r="A562" s="1" t="n">
        <f aca="false">(LOG(CS1_CS2!B562, 2)-LOG(CS1_CS2!A562, 2))/$D$1</f>
        <v>0.115974434473435</v>
      </c>
    </row>
    <row r="563" customFormat="false" ht="12.8" hidden="false" customHeight="false" outlineLevel="0" collapsed="false">
      <c r="A563" s="1" t="n">
        <f aca="false">(LOG(CS1_CS2!B563, 2)-LOG(CS1_CS2!A563, 2))/$D$1</f>
        <v>0.440642698295788</v>
      </c>
    </row>
    <row r="564" customFormat="false" ht="12.8" hidden="false" customHeight="false" outlineLevel="0" collapsed="false">
      <c r="A564" s="1" t="n">
        <f aca="false">(LOG(CS1_CS2!B564, 2)-LOG(CS1_CS2!A564, 2))/$D$1</f>
        <v>0.161808942390081</v>
      </c>
    </row>
    <row r="565" customFormat="false" ht="12.8" hidden="false" customHeight="false" outlineLevel="0" collapsed="false">
      <c r="A565" s="1" t="n">
        <f aca="false">(LOG(CS1_CS2!B565, 2)-LOG(CS1_CS2!A565, 2))/$D$1</f>
        <v>0.171524390943253</v>
      </c>
    </row>
    <row r="566" customFormat="false" ht="12.8" hidden="false" customHeight="false" outlineLevel="0" collapsed="false">
      <c r="A566" s="1" t="n">
        <f aca="false">(LOG(CS1_CS2!B566, 2)-LOG(CS1_CS2!A566, 2))/$D$1</f>
        <v>0.440642698295788</v>
      </c>
    </row>
    <row r="567" customFormat="false" ht="12.8" hidden="false" customHeight="false" outlineLevel="0" collapsed="false">
      <c r="A567" s="1" t="n">
        <f aca="false">(LOG(CS1_CS2!B567, 2)-LOG(CS1_CS2!A567, 2))/$D$1</f>
        <v>0.602451640685868</v>
      </c>
    </row>
    <row r="568" customFormat="false" ht="12.8" hidden="false" customHeight="false" outlineLevel="0" collapsed="false">
      <c r="A568" s="1" t="n">
        <f aca="false">(LOG(CS1_CS2!B568, 2)-LOG(CS1_CS2!A568, 2))/$D$1</f>
        <v>0.480190863795327</v>
      </c>
    </row>
    <row r="569" customFormat="false" ht="12.8" hidden="false" customHeight="false" outlineLevel="0" collapsed="false">
      <c r="A569" s="1" t="n">
        <f aca="false">(LOG(CS1_CS2!B569, 2)-LOG(CS1_CS2!A569, 2))/$D$1</f>
        <v>0.500833446843061</v>
      </c>
    </row>
    <row r="570" customFormat="false" ht="12.8" hidden="false" customHeight="false" outlineLevel="0" collapsed="false">
      <c r="A570" s="1" t="n">
        <f aca="false">(LOG(CS1_CS2!B570, 2)-LOG(CS1_CS2!A570, 2))/$D$1</f>
        <v>0.440642698295788</v>
      </c>
    </row>
    <row r="571" customFormat="false" ht="12.8" hidden="false" customHeight="false" outlineLevel="0" collapsed="false">
      <c r="A571" s="1" t="n">
        <f aca="false">(LOG(CS1_CS2!B571, 2)-LOG(CS1_CS2!A571, 2))/$D$1</f>
        <v>0.269118307352535</v>
      </c>
    </row>
    <row r="572" customFormat="false" ht="12.8" hidden="false" customHeight="false" outlineLevel="0" collapsed="false">
      <c r="A572" s="1" t="n">
        <f aca="false">(LOG(CS1_CS2!B572, 2)-LOG(CS1_CS2!A572, 2))/$D$1</f>
        <v>0.6901297759638</v>
      </c>
    </row>
    <row r="573" customFormat="false" ht="12.8" hidden="false" customHeight="false" outlineLevel="0" collapsed="false">
      <c r="A573" s="1" t="n">
        <f aca="false">(LOG(CS1_CS2!B573, 2)-LOG(CS1_CS2!A573, 2))/$D$1</f>
        <v>0.528320833573719</v>
      </c>
    </row>
    <row r="574" customFormat="false" ht="12.8" hidden="false" customHeight="false" outlineLevel="0" collapsed="false">
      <c r="A574" s="1" t="n">
        <f aca="false">(LOG(CS1_CS2!B574, 2)-LOG(CS1_CS2!A574, 2))/$D$1</f>
        <v>0.397548359314132</v>
      </c>
    </row>
    <row r="575" customFormat="false" ht="12.8" hidden="false" customHeight="false" outlineLevel="0" collapsed="false">
      <c r="A575" s="1" t="n">
        <f aca="false">(LOG(CS1_CS2!B575, 2)-LOG(CS1_CS2!A575, 2))/$D$1</f>
        <v>0.333333333333333</v>
      </c>
    </row>
    <row r="576" customFormat="false" ht="12.8" hidden="false" customHeight="false" outlineLevel="0" collapsed="false">
      <c r="A576" s="1" t="n">
        <f aca="false">(LOG(CS1_CS2!B576, 2)-LOG(CS1_CS2!A576, 2))/$D$1</f>
        <v>0.359334170667091</v>
      </c>
    </row>
    <row r="577" customFormat="false" ht="12.8" hidden="false" customHeight="false" outlineLevel="0" collapsed="false">
      <c r="A577" s="1" t="n">
        <f aca="false">(LOG(CS1_CS2!B577, 2)-LOG(CS1_CS2!A577, 2))/$D$1</f>
        <v>0.602451640685868</v>
      </c>
    </row>
    <row r="578" customFormat="false" ht="12.8" hidden="false" customHeight="false" outlineLevel="0" collapsed="false">
      <c r="A578" s="1" t="n">
        <f aca="false">(LOG(CS1_CS2!B578, 2)-LOG(CS1_CS2!A578, 2))/$D$1</f>
        <v>0.486477206212433</v>
      </c>
    </row>
    <row r="579" customFormat="false" ht="12.8" hidden="false" customHeight="false" outlineLevel="0" collapsed="false">
      <c r="A579" s="1" t="n">
        <f aca="false">(LOG(CS1_CS2!B579, 2)-LOG(CS1_CS2!A579, 2))/$D$1</f>
        <v>0.300154775483028</v>
      </c>
    </row>
    <row r="580" customFormat="false" ht="12.8" hidden="false" customHeight="false" outlineLevel="0" collapsed="false">
      <c r="A580" s="1" t="n">
        <f aca="false">(LOG(CS1_CS2!B580, 2)-LOG(CS1_CS2!A580, 2))/$D$1</f>
        <v>0.0741308071121494</v>
      </c>
    </row>
    <row r="581" customFormat="false" ht="12.8" hidden="false" customHeight="false" outlineLevel="0" collapsed="false">
      <c r="A581" s="1" t="n">
        <f aca="false">(LOG(CS1_CS2!B581, 2)-LOG(CS1_CS2!A581, 2))/$D$1</f>
        <v>0.480190863795327</v>
      </c>
    </row>
    <row r="582" customFormat="false" ht="12.8" hidden="false" customHeight="false" outlineLevel="0" collapsed="false">
      <c r="A582" s="1" t="n">
        <f aca="false">(LOG(CS1_CS2!B582, 2)-LOG(CS1_CS2!A582, 2))/$D$1</f>
        <v>0.291489705972047</v>
      </c>
    </row>
    <row r="583" customFormat="false" ht="12.8" hidden="false" customHeight="false" outlineLevel="0" collapsed="false">
      <c r="A583" s="1" t="n">
        <f aca="false">(LOG(CS1_CS2!B583, 2)-LOG(CS1_CS2!A583, 2))/$D$1</f>
        <v>0.259202526221184</v>
      </c>
    </row>
    <row r="584" customFormat="false" ht="12.8" hidden="false" customHeight="false" outlineLevel="0" collapsed="false">
      <c r="A584" s="1" t="n">
        <f aca="false">(LOG(CS1_CS2!B584, 2)-LOG(CS1_CS2!A584, 2))/$D$1</f>
        <v>0.107309364962454</v>
      </c>
    </row>
    <row r="585" customFormat="false" ht="12.8" hidden="false" customHeight="false" outlineLevel="0" collapsed="false">
      <c r="A585" s="1" t="n">
        <f aca="false">(LOG(CS1_CS2!B585, 2)-LOG(CS1_CS2!A585, 2))/$D$1</f>
        <v>0.379167841249978</v>
      </c>
    </row>
    <row r="586" customFormat="false" ht="12.8" hidden="false" customHeight="false" outlineLevel="0" collapsed="false">
      <c r="A586" s="1" t="n">
        <f aca="false">(LOG(CS1_CS2!B586, 2)-LOG(CS1_CS2!A586, 2))/$D$1</f>
        <v>0.333333333333333</v>
      </c>
    </row>
    <row r="587" customFormat="false" ht="12.8" hidden="false" customHeight="false" outlineLevel="0" collapsed="false">
      <c r="A587" s="1" t="n">
        <f aca="false">(LOG(CS1_CS2!B587, 2)-LOG(CS1_CS2!A587, 2))/$D$1</f>
        <v>0.471679166426281</v>
      </c>
    </row>
    <row r="588" customFormat="false" ht="12.8" hidden="false" customHeight="false" outlineLevel="0" collapsed="false">
      <c r="A588" s="1" t="n">
        <f aca="false">(LOG(CS1_CS2!B588, 2)-LOG(CS1_CS2!A588, 2))/$D$1</f>
        <v>0.773976031629121</v>
      </c>
    </row>
    <row r="589" customFormat="false" ht="12.8" hidden="false" customHeight="false" outlineLevel="0" collapsed="false">
      <c r="A589" s="1" t="n">
        <f aca="false">(LOG(CS1_CS2!B589, 2)-LOG(CS1_CS2!A589, 2))/$D$1</f>
        <v>0.45950387441791</v>
      </c>
    </row>
    <row r="590" customFormat="false" ht="12.8" hidden="false" customHeight="false" outlineLevel="0" collapsed="false">
      <c r="A590" s="1" t="n">
        <f aca="false">(LOG(CS1_CS2!B590, 2)-LOG(CS1_CS2!A590, 2))/$D$1</f>
        <v>0.333333333333333</v>
      </c>
    </row>
    <row r="591" customFormat="false" ht="12.8" hidden="false" customHeight="false" outlineLevel="0" collapsed="false">
      <c r="A591" s="1" t="n">
        <f aca="false">(LOG(CS1_CS2!B591, 2)-LOG(CS1_CS2!A591, 2))/$D$1</f>
        <v>-0.440642698295787</v>
      </c>
    </row>
    <row r="592" customFormat="false" ht="12.8" hidden="false" customHeight="false" outlineLevel="0" collapsed="false">
      <c r="A592" s="1" t="n">
        <f aca="false">(LOG(CS1_CS2!B592, 2)-LOG(CS1_CS2!A592, 2))/$D$1</f>
        <v>0.447012305945022</v>
      </c>
    </row>
    <row r="593" customFormat="false" ht="12.8" hidden="false" customHeight="false" outlineLevel="0" collapsed="false">
      <c r="A593" s="1" t="n">
        <f aca="false">(LOG(CS1_CS2!B593, 2)-LOG(CS1_CS2!A593, 2))/$D$1</f>
        <v>0.471679166426281</v>
      </c>
    </row>
    <row r="594" customFormat="false" ht="12.8" hidden="false" customHeight="false" outlineLevel="0" collapsed="false">
      <c r="A594" s="1" t="n">
        <f aca="false">(LOG(CS1_CS2!B594, 2)-LOG(CS1_CS2!A594, 2))/$D$1</f>
        <v>0.138345833092948</v>
      </c>
    </row>
    <row r="595" customFormat="false" ht="12.8" hidden="false" customHeight="false" outlineLevel="0" collapsed="false">
      <c r="A595" s="1" t="n">
        <f aca="false">(LOG(CS1_CS2!B595, 2)-LOG(CS1_CS2!A595, 2))/$D$1</f>
        <v>0.389975000480771</v>
      </c>
    </row>
    <row r="596" customFormat="false" ht="12.8" hidden="false" customHeight="false" outlineLevel="0" collapsed="false">
      <c r="A596" s="1" t="n">
        <f aca="false">(LOG(CS1_CS2!B596, 2)-LOG(CS1_CS2!A596, 2))/$D$1</f>
        <v>0.46410580759292</v>
      </c>
    </row>
    <row r="597" customFormat="false" ht="12.8" hidden="false" customHeight="false" outlineLevel="0" collapsed="false">
      <c r="A597" s="1" t="n">
        <f aca="false">(LOG(CS1_CS2!B597, 2)-LOG(CS1_CS2!A597, 2))/$D$1</f>
        <v>0.362487613750113</v>
      </c>
    </row>
    <row r="598" customFormat="false" ht="12.8" hidden="false" customHeight="false" outlineLevel="0" collapsed="false">
      <c r="A598" s="1" t="n">
        <f aca="false">(LOG(CS1_CS2!B598, 2)-LOG(CS1_CS2!A598, 2))/$D$1</f>
        <v>1</v>
      </c>
    </row>
    <row r="599" customFormat="false" ht="12.8" hidden="false" customHeight="false" outlineLevel="0" collapsed="false">
      <c r="A599" s="1" t="n">
        <f aca="false">(LOG(CS1_CS2!B599, 2)-LOG(CS1_CS2!A599, 2))/$D$1</f>
        <v>0.194987500240385</v>
      </c>
    </row>
    <row r="600" customFormat="false" ht="12.8" hidden="false" customHeight="false" outlineLevel="0" collapsed="false">
      <c r="A600" s="1" t="n">
        <f aca="false">(LOG(CS1_CS2!B600, 2)-LOG(CS1_CS2!A600, 2))/$D$1</f>
        <v>1</v>
      </c>
    </row>
    <row r="601" customFormat="false" ht="12.8" hidden="false" customHeight="false" outlineLevel="0" collapsed="false">
      <c r="A601" s="1" t="n">
        <f aca="false">(LOG(CS1_CS2!B601, 2)-LOG(CS1_CS2!A601, 2))/$D$1</f>
        <v>0.366511891183638</v>
      </c>
    </row>
    <row r="602" customFormat="false" ht="12.8" hidden="false" customHeight="false" outlineLevel="0" collapsed="false">
      <c r="A602" s="1" t="n">
        <f aca="false">(LOG(CS1_CS2!B602, 2)-LOG(CS1_CS2!A602, 2))/$D$1</f>
        <v>0.440642698295787</v>
      </c>
    </row>
    <row r="603" customFormat="false" ht="12.8" hidden="false" customHeight="false" outlineLevel="0" collapsed="false">
      <c r="A603" s="1" t="n">
        <f aca="false">(LOG(CS1_CS2!B603, 2)-LOG(CS1_CS2!A603, 2))/$D$1</f>
        <v>0.269118307352535</v>
      </c>
    </row>
    <row r="604" customFormat="false" ht="12.8" hidden="false" customHeight="false" outlineLevel="0" collapsed="false">
      <c r="A604" s="1" t="n">
        <f aca="false">(LOG(CS1_CS2!B604, 2)-LOG(CS1_CS2!A604, 2))/$D$1</f>
        <v>-0.333333333333333</v>
      </c>
    </row>
    <row r="605" customFormat="false" ht="12.8" hidden="false" customHeight="false" outlineLevel="0" collapsed="false">
      <c r="A605" s="1" t="n">
        <f aca="false">(LOG(CS1_CS2!B605, 2)-LOG(CS1_CS2!A605, 2))/$D$1</f>
        <v>0.245655198055402</v>
      </c>
    </row>
    <row r="606" customFormat="false" ht="12.8" hidden="false" customHeight="false" outlineLevel="0" collapsed="false">
      <c r="A606" s="1" t="n">
        <f aca="false">(LOG(CS1_CS2!B606, 2)-LOG(CS1_CS2!A606, 2))/$D$1</f>
        <v>1.05664166714744</v>
      </c>
    </row>
    <row r="607" customFormat="false" ht="12.8" hidden="false" customHeight="false" outlineLevel="0" collapsed="false">
      <c r="A607" s="1" t="n">
        <f aca="false">(LOG(CS1_CS2!B607, 2)-LOG(CS1_CS2!A607, 2))/$D$1</f>
        <v>0.407464140445483</v>
      </c>
    </row>
    <row r="608" customFormat="false" ht="12.8" hidden="false" customHeight="false" outlineLevel="0" collapsed="false">
      <c r="A608" s="1" t="n">
        <f aca="false">(LOG(CS1_CS2!B608, 2)-LOG(CS1_CS2!A608, 2))/$D$1</f>
        <v>0.415975837814528</v>
      </c>
    </row>
    <row r="609" customFormat="false" ht="12.8" hidden="false" customHeight="false" outlineLevel="0" collapsed="false">
      <c r="A609" s="1" t="n">
        <f aca="false">(LOG(CS1_CS2!B609, 2)-LOG(CS1_CS2!A609, 2))/$D$1</f>
        <v>0.38400103114835</v>
      </c>
    </row>
    <row r="610" customFormat="false" ht="12.8" hidden="false" customHeight="false" outlineLevel="0" collapsed="false">
      <c r="A610" s="1" t="n">
        <f aca="false">(LOG(CS1_CS2!B610, 2)-LOG(CS1_CS2!A610, 2))/$D$1</f>
        <v>-0.666666666666667</v>
      </c>
    </row>
    <row r="611" customFormat="false" ht="12.8" hidden="false" customHeight="false" outlineLevel="0" collapsed="false">
      <c r="A611" s="1" t="n">
        <f aca="false">(LOG(CS1_CS2!B611, 2)-LOG(CS1_CS2!A611, 2))/$D$1</f>
        <v>0.217358898859898</v>
      </c>
    </row>
    <row r="612" customFormat="false" ht="12.8" hidden="false" customHeight="false" outlineLevel="0" collapsed="false">
      <c r="A612" s="1" t="n">
        <f aca="false">(LOG(CS1_CS2!B612, 2)-LOG(CS1_CS2!A612, 2))/$D$1</f>
        <v>0.371825739139979</v>
      </c>
    </row>
    <row r="613" customFormat="false" ht="12.8" hidden="false" customHeight="false" outlineLevel="0" collapsed="false">
      <c r="A613" s="1" t="n">
        <f aca="false">(LOG(CS1_CS2!B613, 2)-LOG(CS1_CS2!A613, 2))/$D$1</f>
        <v>0.171524390943253</v>
      </c>
    </row>
    <row r="614" customFormat="false" ht="12.8" hidden="false" customHeight="false" outlineLevel="0" collapsed="false">
      <c r="A614" s="1" t="n">
        <f aca="false">(LOG(CS1_CS2!B614, 2)-LOG(CS1_CS2!A614, 2))/$D$1</f>
        <v>0.480190863795327</v>
      </c>
    </row>
    <row r="615" customFormat="false" ht="12.8" hidden="false" customHeight="false" outlineLevel="0" collapsed="false">
      <c r="A615" s="1" t="n">
        <f aca="false">(LOG(CS1_CS2!B615, 2)-LOG(CS1_CS2!A615, 2))/$D$1</f>
        <v>-1.10730936496245</v>
      </c>
    </row>
    <row r="616" customFormat="false" ht="12.8" hidden="false" customHeight="false" outlineLevel="0" collapsed="false">
      <c r="A616" s="1" t="n">
        <f aca="false">(LOG(CS1_CS2!B616, 2)-LOG(CS1_CS2!A616, 2))/$D$1</f>
        <v>0.440642698295787</v>
      </c>
    </row>
    <row r="617" customFormat="false" ht="12.8" hidden="false" customHeight="false" outlineLevel="0" collapsed="false">
      <c r="A617" s="1" t="n">
        <f aca="false">(LOG(CS1_CS2!B617, 2)-LOG(CS1_CS2!A617, 2))/$D$1</f>
        <v>0.217358898859898</v>
      </c>
    </row>
    <row r="618" customFormat="false" ht="12.8" hidden="false" customHeight="false" outlineLevel="0" collapsed="false">
      <c r="A618" s="1" t="n">
        <f aca="false">(LOG(CS1_CS2!B618, 2)-LOG(CS1_CS2!A618, 2))/$D$1</f>
        <v>0.282665635518317</v>
      </c>
    </row>
    <row r="619" customFormat="false" ht="12.8" hidden="false" customHeight="false" outlineLevel="0" collapsed="false">
      <c r="A619" s="1" t="n">
        <f aca="false">(LOG(CS1_CS2!B619, 2)-LOG(CS1_CS2!A619, 2))/$D$1</f>
        <v>0.333333333333333</v>
      </c>
    </row>
    <row r="620" customFormat="false" ht="12.8" hidden="false" customHeight="false" outlineLevel="0" collapsed="false">
      <c r="A620" s="1" t="n">
        <f aca="false">(LOG(CS1_CS2!B620, 2)-LOG(CS1_CS2!A620, 2))/$D$1</f>
        <v>0.269118307352535</v>
      </c>
    </row>
    <row r="621" customFormat="false" ht="12.8" hidden="false" customHeight="false" outlineLevel="0" collapsed="false">
      <c r="A621" s="1" t="n">
        <f aca="false">(LOG(CS1_CS2!B621, 2)-LOG(CS1_CS2!A621, 2))/$D$1</f>
        <v>0.276691666185896</v>
      </c>
    </row>
    <row r="622" customFormat="false" ht="12.8" hidden="false" customHeight="false" outlineLevel="0" collapsed="false">
      <c r="A622" s="1" t="n">
        <f aca="false">(LOG(CS1_CS2!B622, 2)-LOG(CS1_CS2!A622, 2))/$D$1</f>
        <v>0.217358898859898</v>
      </c>
    </row>
    <row r="623" customFormat="false" ht="12.8" hidden="false" customHeight="false" outlineLevel="0" collapsed="false">
      <c r="A623" s="1" t="n">
        <f aca="false">(LOG(CS1_CS2!B623, 2)-LOG(CS1_CS2!A623, 2))/$D$1</f>
        <v>0</v>
      </c>
    </row>
    <row r="624" customFormat="false" ht="12.8" hidden="false" customHeight="false" outlineLevel="0" collapsed="false">
      <c r="A624" s="1" t="n">
        <f aca="false">(LOG(CS1_CS2!B624, 2)-LOG(CS1_CS2!A624, 2))/$D$1</f>
        <v>0.602451640685868</v>
      </c>
    </row>
    <row r="625" customFormat="false" ht="12.8" hidden="false" customHeight="false" outlineLevel="0" collapsed="false">
      <c r="A625" s="1" t="n">
        <f aca="false">(LOG(CS1_CS2!B625, 2)-LOG(CS1_CS2!A625, 2))/$D$1</f>
        <v>-0.333333333333333</v>
      </c>
    </row>
    <row r="626" customFormat="false" ht="12.8" hidden="false" customHeight="false" outlineLevel="0" collapsed="false">
      <c r="A626" s="1" t="n">
        <f aca="false">(LOG(CS1_CS2!B626, 2)-LOG(CS1_CS2!A626, 2))/$D$1</f>
        <v>0.773976031629121</v>
      </c>
    </row>
    <row r="627" customFormat="false" ht="12.8" hidden="false" customHeight="false" outlineLevel="0" collapsed="false">
      <c r="A627" s="1" t="n">
        <f aca="false">(LOG(CS1_CS2!B627, 2)-LOG(CS1_CS2!A627, 2))/$D$1</f>
        <v>0.528320833573719</v>
      </c>
    </row>
    <row r="628" customFormat="false" ht="12.8" hidden="false" customHeight="false" outlineLevel="0" collapsed="false">
      <c r="A628" s="1" t="n">
        <f aca="false">(LOG(CS1_CS2!B628, 2)-LOG(CS1_CS2!A628, 2))/$D$1</f>
        <v>0</v>
      </c>
    </row>
    <row r="629" customFormat="false" ht="12.8" hidden="false" customHeight="false" outlineLevel="0" collapsed="false">
      <c r="A629" s="1" t="n">
        <f aca="false">(LOG(CS1_CS2!B629, 2)-LOG(CS1_CS2!A629, 2))/$D$1</f>
        <v>0.380673001624142</v>
      </c>
    </row>
    <row r="630" customFormat="false" ht="12.8" hidden="false" customHeight="false" outlineLevel="0" collapsed="false">
      <c r="A630" s="1" t="n">
        <f aca="false">(LOG(CS1_CS2!B630, 2)-LOG(CS1_CS2!A630, 2))/$D$1</f>
        <v>0.371825739139979</v>
      </c>
    </row>
    <row r="631" customFormat="false" ht="12.8" hidden="false" customHeight="false" outlineLevel="0" collapsed="false">
      <c r="A631" s="1" t="n">
        <f aca="false">(LOG(CS1_CS2!B631, 2)-LOG(CS1_CS2!A631, 2))/$D$1</f>
        <v>0.252997300165402</v>
      </c>
    </row>
    <row r="632" customFormat="false" ht="12.8" hidden="false" customHeight="false" outlineLevel="0" collapsed="false">
      <c r="A632" s="1" t="n">
        <f aca="false">(LOG(CS1_CS2!B632, 2)-LOG(CS1_CS2!A632, 2))/$D$1</f>
        <v>0.0506676978150167</v>
      </c>
    </row>
    <row r="633" customFormat="false" ht="12.8" hidden="false" customHeight="false" outlineLevel="0" collapsed="false">
      <c r="A633" s="1" t="n">
        <f aca="false">(LOG(CS1_CS2!B633, 2)-LOG(CS1_CS2!A633, 2))/$D$1</f>
        <v>0.440642698295788</v>
      </c>
    </row>
    <row r="634" customFormat="false" ht="12.8" hidden="false" customHeight="false" outlineLevel="0" collapsed="false">
      <c r="A634" s="1" t="n">
        <f aca="false">(LOG(CS1_CS2!B634, 2)-LOG(CS1_CS2!A634, 2))/$D$1</f>
        <v>0.398799070934501</v>
      </c>
    </row>
    <row r="635" customFormat="false" ht="12.8" hidden="false" customHeight="false" outlineLevel="0" collapsed="false">
      <c r="A635" s="1" t="n">
        <f aca="false">(LOG(CS1_CS2!B635, 2)-LOG(CS1_CS2!A635, 2))/$D$1</f>
        <v>0.153143872879099</v>
      </c>
    </row>
    <row r="636" customFormat="false" ht="12.8" hidden="false" customHeight="false" outlineLevel="0" collapsed="false">
      <c r="A636" s="1" t="n">
        <f aca="false">(LOG(CS1_CS2!B636, 2)-LOG(CS1_CS2!A636, 2))/$D$1</f>
        <v>0.333333333333333</v>
      </c>
    </row>
    <row r="637" customFormat="false" ht="12.8" hidden="false" customHeight="false" outlineLevel="0" collapsed="false">
      <c r="A637" s="1" t="n">
        <f aca="false">(LOG(CS1_CS2!B637, 2)-LOG(CS1_CS2!A637, 2))/$D$1</f>
        <v>0.839282768287541</v>
      </c>
    </row>
    <row r="638" customFormat="false" ht="12.8" hidden="false" customHeight="false" outlineLevel="0" collapsed="false">
      <c r="A638" s="1" t="n">
        <f aca="false">(LOG(CS1_CS2!B638, 2)-LOG(CS1_CS2!A638, 2))/$D$1</f>
        <v>0.45950387441791</v>
      </c>
    </row>
    <row r="639" customFormat="false" ht="12.8" hidden="false" customHeight="false" outlineLevel="0" collapsed="false">
      <c r="A639" s="1" t="n">
        <f aca="false">(LOG(CS1_CS2!B639, 2)-LOG(CS1_CS2!A639, 2))/$D$1</f>
        <v>0.43634893453021</v>
      </c>
    </row>
    <row r="640" customFormat="false" ht="12.8" hidden="false" customHeight="false" outlineLevel="0" collapsed="false">
      <c r="A640" s="1" t="n">
        <f aca="false">(LOG(CS1_CS2!B640, 2)-LOG(CS1_CS2!A640, 2))/$D$1</f>
        <v>0.417660247056624</v>
      </c>
    </row>
    <row r="641" customFormat="false" ht="12.8" hidden="false" customHeight="false" outlineLevel="0" collapsed="false">
      <c r="A641" s="1" t="n">
        <f aca="false">(LOG(CS1_CS2!B641, 2)-LOG(CS1_CS2!A641, 2))/$D$1</f>
        <v>0.373099642790781</v>
      </c>
    </row>
    <row r="642" customFormat="false" ht="12.8" hidden="false" customHeight="false" outlineLevel="0" collapsed="false">
      <c r="A642" s="1" t="n">
        <f aca="false">(LOG(CS1_CS2!B642, 2)-LOG(CS1_CS2!A642, 2))/$D$1</f>
        <v>-0.0444221769544881</v>
      </c>
    </row>
    <row r="643" customFormat="false" ht="12.8" hidden="false" customHeight="false" outlineLevel="0" collapsed="false">
      <c r="A643" s="1" t="n">
        <f aca="false">(LOG(CS1_CS2!B643, 2)-LOG(CS1_CS2!A643, 2))/$D$1</f>
        <v>0.31329300252081</v>
      </c>
    </row>
    <row r="644" customFormat="false" ht="12.8" hidden="false" customHeight="false" outlineLevel="0" collapsed="false">
      <c r="A644" s="1" t="n">
        <f aca="false">(LOG(CS1_CS2!B644, 2)-LOG(CS1_CS2!A644, 2))/$D$1</f>
        <v>0.500833446843061</v>
      </c>
    </row>
    <row r="645" customFormat="false" ht="12.8" hidden="false" customHeight="false" outlineLevel="0" collapsed="false">
      <c r="A645" s="1" t="n">
        <f aca="false">(LOG(CS1_CS2!B645, 2)-LOG(CS1_CS2!A645, 2))/$D$1</f>
        <v>0.41256385257311</v>
      </c>
    </row>
    <row r="646" customFormat="false" ht="12.8" hidden="false" customHeight="false" outlineLevel="0" collapsed="false">
      <c r="A646" s="1" t="n">
        <f aca="false">(LOG(CS1_CS2!B646, 2)-LOG(CS1_CS2!A646, 2))/$D$1</f>
        <v>0.54620015477441</v>
      </c>
    </row>
    <row r="647" customFormat="false" ht="12.8" hidden="false" customHeight="false" outlineLevel="0" collapsed="false">
      <c r="A647" s="1" t="n">
        <f aca="false">(LOG(CS1_CS2!B647, 2)-LOG(CS1_CS2!A647, 2))/$D$1</f>
        <v>0.494130922360203</v>
      </c>
    </row>
    <row r="648" customFormat="false" ht="12.8" hidden="false" customHeight="false" outlineLevel="0" collapsed="false">
      <c r="A648" s="1" t="n">
        <f aca="false">(LOG(CS1_CS2!B648, 2)-LOG(CS1_CS2!A648, 2))/$D$1</f>
        <v>0.142947766267958</v>
      </c>
    </row>
    <row r="649" customFormat="false" ht="12.8" hidden="false" customHeight="false" outlineLevel="0" collapsed="false">
      <c r="A649" s="1" t="n">
        <f aca="false">(LOG(CS1_CS2!B649, 2)-LOG(CS1_CS2!A649, 2))/$D$1</f>
        <v>0.440642698295787</v>
      </c>
    </row>
    <row r="650" customFormat="false" ht="12.8" hidden="false" customHeight="false" outlineLevel="0" collapsed="false">
      <c r="A650" s="1" t="n">
        <f aca="false">(LOG(CS1_CS2!B650, 2)-LOG(CS1_CS2!A650, 2))/$D$1</f>
        <v>0.735865139802789</v>
      </c>
    </row>
    <row r="651" customFormat="false" ht="12.8" hidden="false" customHeight="false" outlineLevel="0" collapsed="false">
      <c r="A651" s="1" t="n">
        <f aca="false">(LOG(CS1_CS2!B651, 2)-LOG(CS1_CS2!A651, 2))/$D$1</f>
        <v>0.54923275202304</v>
      </c>
    </row>
    <row r="652" customFormat="false" ht="12.8" hidden="false" customHeight="false" outlineLevel="0" collapsed="false">
      <c r="A652" s="1" t="n">
        <f aca="false">(LOG(CS1_CS2!B652, 2)-LOG(CS1_CS2!A652, 2))/$D$1</f>
        <v>0.723308333814104</v>
      </c>
    </row>
    <row r="653" customFormat="false" ht="12.8" hidden="false" customHeight="false" outlineLevel="0" collapsed="false">
      <c r="A653" s="1" t="n">
        <f aca="false">(LOG(CS1_CS2!B653, 2)-LOG(CS1_CS2!A653, 2))/$D$1</f>
        <v>0.352444391688651</v>
      </c>
    </row>
    <row r="654" customFormat="false" ht="12.8" hidden="false" customHeight="false" outlineLevel="0" collapsed="false">
      <c r="A654" s="1" t="n">
        <f aca="false">(LOG(CS1_CS2!B654, 2)-LOG(CS1_CS2!A654, 2))/$D$1</f>
        <v>0.394808190379142</v>
      </c>
    </row>
    <row r="655" customFormat="false" ht="12.8" hidden="false" customHeight="false" outlineLevel="0" collapsed="false">
      <c r="A655" s="1" t="n">
        <f aca="false">(LOG(CS1_CS2!B655, 2)-LOG(CS1_CS2!A655, 2))/$D$1</f>
        <v>0.486477206212432</v>
      </c>
    </row>
    <row r="656" customFormat="false" ht="12.8" hidden="false" customHeight="false" outlineLevel="0" collapsed="false">
      <c r="A656" s="1" t="n">
        <f aca="false">(LOG(CS1_CS2!B656, 2)-LOG(CS1_CS2!A656, 2))/$D$1</f>
        <v>0.553308186134126</v>
      </c>
    </row>
    <row r="657" customFormat="false" ht="12.8" hidden="false" customHeight="false" outlineLevel="0" collapsed="false">
      <c r="A657" s="1" t="n">
        <f aca="false">(LOG(CS1_CS2!B657, 2)-LOG(CS1_CS2!A657, 2))/$D$1</f>
        <v>0.462341041036416</v>
      </c>
    </row>
    <row r="658" customFormat="false" ht="12.8" hidden="false" customHeight="false" outlineLevel="0" collapsed="false">
      <c r="A658" s="1" t="n">
        <f aca="false">(LOG(CS1_CS2!B658, 2)-LOG(CS1_CS2!A658, 2))/$D$1</f>
        <v>0.182495931767498</v>
      </c>
    </row>
    <row r="659" customFormat="false" ht="12.8" hidden="false" customHeight="false" outlineLevel="0" collapsed="false">
      <c r="A659" s="1" t="n">
        <f aca="false">(LOG(CS1_CS2!B659, 2)-LOG(CS1_CS2!A659, 2))/$D$1</f>
        <v>0.566813239380364</v>
      </c>
    </row>
    <row r="660" customFormat="false" ht="12.8" hidden="false" customHeight="false" outlineLevel="0" collapsed="false">
      <c r="A660" s="1" t="n">
        <f aca="false">(LOG(CS1_CS2!B660, 2)-LOG(CS1_CS2!A660, 2))/$D$1</f>
        <v>0.307332495999576</v>
      </c>
    </row>
    <row r="661" customFormat="false" ht="12.8" hidden="false" customHeight="false" outlineLevel="0" collapsed="false">
      <c r="A661" s="1" t="n">
        <f aca="false">(LOG(CS1_CS2!B661, 2)-LOG(CS1_CS2!A661, 2))/$D$1</f>
        <v>0.407464140445484</v>
      </c>
    </row>
    <row r="662" customFormat="false" ht="12.8" hidden="false" customHeight="false" outlineLevel="0" collapsed="false">
      <c r="A662" s="1" t="n">
        <f aca="false">(LOG(CS1_CS2!B662, 2)-LOG(CS1_CS2!A662, 2))/$D$1</f>
        <v>-0.245655198055402</v>
      </c>
    </row>
    <row r="663" customFormat="false" ht="12.8" hidden="false" customHeight="false" outlineLevel="0" collapsed="false">
      <c r="A663" s="1" t="n">
        <f aca="false">(LOG(CS1_CS2!B663, 2)-LOG(CS1_CS2!A663, 2))/$D$1</f>
        <v>0.194987500240385</v>
      </c>
    </row>
    <row r="664" customFormat="false" ht="12.8" hidden="false" customHeight="false" outlineLevel="0" collapsed="false">
      <c r="A664" s="1" t="n">
        <f aca="false">(LOG(CS1_CS2!B664, 2)-LOG(CS1_CS2!A664, 2))/$D$1</f>
        <v>0.495142275723414</v>
      </c>
    </row>
    <row r="665" customFormat="false" ht="12.8" hidden="false" customHeight="false" outlineLevel="0" collapsed="false">
      <c r="A665" s="1" t="n">
        <f aca="false">(LOG(CS1_CS2!B665, 2)-LOG(CS1_CS2!A665, 2))/$D$1</f>
        <v>0.309870224036201</v>
      </c>
    </row>
    <row r="666" customFormat="false" ht="12.8" hidden="false" customHeight="false" outlineLevel="0" collapsed="false">
      <c r="A666" s="1" t="n">
        <f aca="false">(LOG(CS1_CS2!B666, 2)-LOG(CS1_CS2!A666, 2))/$D$1</f>
        <v>0.389975000480771</v>
      </c>
    </row>
    <row r="667" customFormat="false" ht="12.8" hidden="false" customHeight="false" outlineLevel="0" collapsed="false">
      <c r="A667" s="1" t="n">
        <f aca="false">(LOG(CS1_CS2!B667, 2)-LOG(CS1_CS2!A667, 2))/$D$1</f>
        <v>0.54049612558209</v>
      </c>
    </row>
    <row r="668" customFormat="false" ht="12.8" hidden="false" customHeight="false" outlineLevel="0" collapsed="false">
      <c r="A668" s="1" t="n">
        <f aca="false">(LOG(CS1_CS2!B668, 2)-LOG(CS1_CS2!A668, 2))/$D$1</f>
        <v>0.205557120149498</v>
      </c>
    </row>
    <row r="669" customFormat="false" ht="12.8" hidden="false" customHeight="false" outlineLevel="0" collapsed="false">
      <c r="A669" s="1" t="n">
        <f aca="false">(LOG(CS1_CS2!B669, 2)-LOG(CS1_CS2!A669, 2))/$D$1</f>
        <v>0.467366147857116</v>
      </c>
    </row>
    <row r="670" customFormat="false" ht="12.8" hidden="false" customHeight="false" outlineLevel="0" collapsed="false">
      <c r="A670" s="1" t="n">
        <f aca="false">(LOG(CS1_CS2!B670, 2)-LOG(CS1_CS2!A670, 2))/$D$1</f>
        <v>0.315844193368623</v>
      </c>
    </row>
    <row r="671" customFormat="false" ht="12.8" hidden="false" customHeight="false" outlineLevel="0" collapsed="false">
      <c r="A671" s="1" t="n">
        <f aca="false">(LOG(CS1_CS2!B671, 2)-LOG(CS1_CS2!A671, 2))/$D$1</f>
        <v>0.628174260860021</v>
      </c>
    </row>
    <row r="672" customFormat="false" ht="12.8" hidden="false" customHeight="false" outlineLevel="0" collapsed="false">
      <c r="A672" s="1" t="n">
        <f aca="false">(LOG(CS1_CS2!B672, 2)-LOG(CS1_CS2!A672, 2))/$D$1</f>
        <v>0.194987500240386</v>
      </c>
    </row>
    <row r="673" customFormat="false" ht="12.8" hidden="false" customHeight="false" outlineLevel="0" collapsed="false">
      <c r="A673" s="1" t="n">
        <f aca="false">(LOG(CS1_CS2!B673, 2)-LOG(CS1_CS2!A673, 2))/$D$1</f>
        <v>0.357585447478438</v>
      </c>
    </row>
    <row r="674" customFormat="false" ht="12.8" hidden="false" customHeight="false" outlineLevel="0" collapsed="false">
      <c r="A674" s="1" t="n">
        <f aca="false">(LOG(CS1_CS2!B674, 2)-LOG(CS1_CS2!A674, 2))/$D$1</f>
        <v>0.205557120149498</v>
      </c>
    </row>
    <row r="675" customFormat="false" ht="12.8" hidden="false" customHeight="false" outlineLevel="0" collapsed="false">
      <c r="A675" s="1" t="n">
        <f aca="false">(LOG(CS1_CS2!B675, 2)-LOG(CS1_CS2!A675, 2))/$D$1</f>
        <v>0.675490737120397</v>
      </c>
    </row>
    <row r="676" customFormat="false" ht="12.8" hidden="false" customHeight="false" outlineLevel="0" collapsed="false">
      <c r="A676" s="1" t="n">
        <f aca="false">(LOG(CS1_CS2!B676, 2)-LOG(CS1_CS2!A676, 2))/$D$1</f>
        <v>0.226023968370879</v>
      </c>
    </row>
    <row r="677" customFormat="false" ht="12.8" hidden="false" customHeight="false" outlineLevel="0" collapsed="false">
      <c r="A677" s="1" t="n">
        <f aca="false">(LOG(CS1_CS2!B677, 2)-LOG(CS1_CS2!A677, 2))/$D$1</f>
        <v>0.536077426681335</v>
      </c>
    </row>
    <row r="678" customFormat="false" ht="12.8" hidden="false" customHeight="false" outlineLevel="0" collapsed="false">
      <c r="A678" s="1" t="n">
        <f aca="false">(LOG(CS1_CS2!B678, 2)-LOG(CS1_CS2!A678, 2))/$D$1</f>
        <v>0.405004296990284</v>
      </c>
    </row>
    <row r="679" customFormat="false" ht="12.8" hidden="false" customHeight="false" outlineLevel="0" collapsed="false">
      <c r="A679" s="1" t="n">
        <f aca="false">(LOG(CS1_CS2!B679, 2)-LOG(CS1_CS2!A679, 2))/$D$1</f>
        <v>-0.262198787296936</v>
      </c>
    </row>
    <row r="680" customFormat="false" ht="12.8" hidden="false" customHeight="false" outlineLevel="0" collapsed="false">
      <c r="A680" s="1" t="n">
        <f aca="false">(LOG(CS1_CS2!B680, 2)-LOG(CS1_CS2!A680, 2))/$D$1</f>
        <v>-0.624823039305381</v>
      </c>
    </row>
    <row r="681" customFormat="false" ht="12.8" hidden="false" customHeight="false" outlineLevel="0" collapsed="false">
      <c r="A681" s="1" t="n">
        <f aca="false">(LOG(CS1_CS2!B681, 2)-LOG(CS1_CS2!A681, 2))/$D$1</f>
        <v>0.338025061737241</v>
      </c>
    </row>
    <row r="682" customFormat="false" ht="12.8" hidden="false" customHeight="false" outlineLevel="0" collapsed="false">
      <c r="A682" s="1" t="n">
        <f aca="false">(LOG(CS1_CS2!B682, 2)-LOG(CS1_CS2!A682, 2))/$D$1</f>
        <v>0.0349898532005142</v>
      </c>
    </row>
    <row r="683" customFormat="false" ht="12.8" hidden="false" customHeight="false" outlineLevel="0" collapsed="false">
      <c r="A683" s="1" t="n">
        <f aca="false">(LOG(CS1_CS2!B683, 2)-LOG(CS1_CS2!A683, 2))/$D$1</f>
        <v>0.506155696311416</v>
      </c>
    </row>
    <row r="684" customFormat="false" ht="12.8" hidden="false" customHeight="false" outlineLevel="0" collapsed="false">
      <c r="A684" s="1" t="n">
        <f aca="false">(LOG(CS1_CS2!B684, 2)-LOG(CS1_CS2!A684, 2))/$D$1</f>
        <v>0.650363466506351</v>
      </c>
    </row>
    <row r="685" customFormat="false" ht="12.8" hidden="false" customHeight="false" outlineLevel="0" collapsed="false">
      <c r="A685" s="1" t="n">
        <f aca="false">(LOG(CS1_CS2!B685, 2)-LOG(CS1_CS2!A685, 2))/$D$1</f>
        <v>0.482486325657074</v>
      </c>
    </row>
    <row r="686" customFormat="false" ht="12.8" hidden="false" customHeight="false" outlineLevel="0" collapsed="false">
      <c r="A686" s="1" t="n">
        <f aca="false">(LOG(CS1_CS2!B686, 2)-LOG(CS1_CS2!A686, 2))/$D$1</f>
        <v>0.682356084552259</v>
      </c>
    </row>
    <row r="687" customFormat="false" ht="12.8" hidden="false" customHeight="false" outlineLevel="0" collapsed="false">
      <c r="A687" s="1" t="n">
        <f aca="false">(LOG(CS1_CS2!B687, 2)-LOG(CS1_CS2!A687, 2))/$D$1</f>
        <v>0.498652498220804</v>
      </c>
    </row>
    <row r="688" customFormat="false" ht="12.8" hidden="false" customHeight="false" outlineLevel="0" collapsed="false">
      <c r="A688" s="1" t="n">
        <f aca="false">(LOG(CS1_CS2!B688, 2)-LOG(CS1_CS2!A688, 2))/$D$1</f>
        <v>0.574155341490364</v>
      </c>
    </row>
    <row r="689" customFormat="false" ht="12.8" hidden="false" customHeight="false" outlineLevel="0" collapsed="false">
      <c r="A689" s="1" t="n">
        <f aca="false">(LOG(CS1_CS2!B689, 2)-LOG(CS1_CS2!A689, 2))/$D$1</f>
        <v>0.38509274182597</v>
      </c>
    </row>
    <row r="690" customFormat="false" ht="12.8" hidden="false" customHeight="false" outlineLevel="0" collapsed="false">
      <c r="A690" s="1" t="n">
        <f aca="false">(LOG(CS1_CS2!B690, 2)-LOG(CS1_CS2!A690, 2))/$D$1</f>
        <v>0.398003539988875</v>
      </c>
    </row>
    <row r="691" customFormat="false" ht="12.8" hidden="false" customHeight="false" outlineLevel="0" collapsed="false">
      <c r="A691" s="1" t="n">
        <f aca="false">(LOG(CS1_CS2!B691, 2)-LOG(CS1_CS2!A691, 2))/$D$1</f>
        <v>0.328500143434962</v>
      </c>
    </row>
    <row r="692" customFormat="false" ht="12.8" hidden="false" customHeight="false" outlineLevel="0" collapsed="false">
      <c r="A692" s="1" t="n">
        <f aca="false">(LOG(CS1_CS2!B692, 2)-LOG(CS1_CS2!A692, 2))/$D$1</f>
        <v>0.450271685441506</v>
      </c>
    </row>
    <row r="693" customFormat="false" ht="12.8" hidden="false" customHeight="false" outlineLevel="0" collapsed="false">
      <c r="A693" s="1" t="n">
        <f aca="false">(LOG(CS1_CS2!B693, 2)-LOG(CS1_CS2!A693, 2))/$D$1</f>
        <v>0.490209941747387</v>
      </c>
    </row>
    <row r="694" customFormat="false" ht="12.8" hidden="false" customHeight="false" outlineLevel="0" collapsed="false">
      <c r="A694" s="1" t="n">
        <f aca="false">(LOG(CS1_CS2!B694, 2)-LOG(CS1_CS2!A694, 2))/$D$1</f>
        <v>0.574895754795923</v>
      </c>
    </row>
    <row r="695" customFormat="false" ht="12.8" hidden="false" customHeight="false" outlineLevel="0" collapsed="false">
      <c r="A695" s="1" t="n">
        <f aca="false">(LOG(CS1_CS2!B695, 2)-LOG(CS1_CS2!A695, 2))/$D$1</f>
        <v>0.388128939300294</v>
      </c>
    </row>
    <row r="696" customFormat="false" ht="12.8" hidden="false" customHeight="false" outlineLevel="0" collapsed="false">
      <c r="A696" s="1" t="n">
        <f aca="false">(LOG(CS1_CS2!B696, 2)-LOG(CS1_CS2!A696, 2))/$D$1</f>
        <v>0.418779917753262</v>
      </c>
    </row>
    <row r="697" customFormat="false" ht="12.8" hidden="false" customHeight="false" outlineLevel="0" collapsed="false">
      <c r="A697" s="1" t="n">
        <f aca="false">(LOG(CS1_CS2!B697, 2)-LOG(CS1_CS2!A697, 2))/$D$1</f>
        <v>0.317030133173018</v>
      </c>
    </row>
    <row r="698" customFormat="false" ht="12.8" hidden="false" customHeight="false" outlineLevel="0" collapsed="false">
      <c r="A698" s="1" t="n">
        <f aca="false">(LOG(CS1_CS2!B698, 2)-LOG(CS1_CS2!A698, 2))/$D$1</f>
        <v>0.513052937036011</v>
      </c>
    </row>
    <row r="699" customFormat="false" ht="12.8" hidden="false" customHeight="false" outlineLevel="0" collapsed="false">
      <c r="A699" s="1" t="n">
        <f aca="false">(LOG(CS1_CS2!B699, 2)-LOG(CS1_CS2!A699, 2))/$D$1</f>
        <v>0.568756265647764</v>
      </c>
    </row>
    <row r="700" customFormat="false" ht="12.8" hidden="false" customHeight="false" outlineLevel="0" collapsed="false">
      <c r="A700" s="1" t="n">
        <f aca="false">(LOG(CS1_CS2!B700, 2)-LOG(CS1_CS2!A700, 2))/$D$1</f>
        <v>0.453879268229778</v>
      </c>
    </row>
    <row r="701" customFormat="false" ht="12.8" hidden="false" customHeight="false" outlineLevel="0" collapsed="false">
      <c r="A701" s="1" t="n">
        <f aca="false">(LOG(CS1_CS2!B701, 2)-LOG(CS1_CS2!A701, 2))/$D$1</f>
        <v>0.326208783069144</v>
      </c>
    </row>
    <row r="702" customFormat="false" ht="12.8" hidden="false" customHeight="false" outlineLevel="0" collapsed="false">
      <c r="A702" s="1" t="n">
        <f aca="false">(LOG(CS1_CS2!B702, 2)-LOG(CS1_CS2!A702, 2))/$D$1</f>
        <v>0.424339498135472</v>
      </c>
    </row>
    <row r="703" customFormat="false" ht="12.8" hidden="false" customHeight="false" outlineLevel="0" collapsed="false">
      <c r="A703" s="1" t="n">
        <f aca="false">(LOG(CS1_CS2!B703, 2)-LOG(CS1_CS2!A703, 2))/$D$1</f>
        <v>0.486477206212433</v>
      </c>
    </row>
    <row r="704" customFormat="false" ht="12.8" hidden="false" customHeight="false" outlineLevel="0" collapsed="false">
      <c r="A704" s="1" t="n">
        <f aca="false">(LOG(CS1_CS2!B704, 2)-LOG(CS1_CS2!A704, 2))/$D$1</f>
        <v>0.278833755905707</v>
      </c>
    </row>
    <row r="705" customFormat="false" ht="12.8" hidden="false" customHeight="false" outlineLevel="0" collapsed="false">
      <c r="A705" s="1" t="n">
        <f aca="false">(LOG(CS1_CS2!B705, 2)-LOG(CS1_CS2!A705, 2))/$D$1</f>
        <v>0.480190863795327</v>
      </c>
    </row>
    <row r="706" customFormat="false" ht="12.8" hidden="false" customHeight="false" outlineLevel="0" collapsed="false">
      <c r="A706" s="1" t="n">
        <f aca="false">(LOG(CS1_CS2!B706, 2)-LOG(CS1_CS2!A706, 2))/$D$1</f>
        <v>0.426702639730912</v>
      </c>
    </row>
    <row r="707" customFormat="false" ht="12.8" hidden="false" customHeight="false" outlineLevel="0" collapsed="false">
      <c r="A707" s="1" t="n">
        <f aca="false">(LOG(CS1_CS2!B707, 2)-LOG(CS1_CS2!A707, 2))/$D$1</f>
        <v>0.594757102981521</v>
      </c>
    </row>
    <row r="708" customFormat="false" ht="12.8" hidden="false" customHeight="false" outlineLevel="0" collapsed="false">
      <c r="A708" s="1" t="n">
        <f aca="false">(LOG(CS1_CS2!B708, 2)-LOG(CS1_CS2!A708, 2))/$D$1</f>
        <v>0.623755561959266</v>
      </c>
    </row>
    <row r="709" customFormat="false" ht="12.8" hidden="false" customHeight="false" outlineLevel="0" collapsed="false">
      <c r="A709" s="1" t="n">
        <f aca="false">(LOG(CS1_CS2!B709, 2)-LOG(CS1_CS2!A709, 2))/$D$1</f>
        <v>0.628174260860023</v>
      </c>
    </row>
    <row r="710" customFormat="false" ht="12.8" hidden="false" customHeight="false" outlineLevel="0" collapsed="false">
      <c r="A710" s="1" t="n">
        <f aca="false">(LOG(CS1_CS2!B710, 2)-LOG(CS1_CS2!A710, 2))/$D$1</f>
        <v>0.269118307352535</v>
      </c>
    </row>
    <row r="711" customFormat="false" ht="12.8" hidden="false" customHeight="false" outlineLevel="0" collapsed="false">
      <c r="A711" s="1" t="n">
        <f aca="false">(LOG(CS1_CS2!B711, 2)-LOG(CS1_CS2!A711, 2))/$D$1</f>
        <v>0.382280462776424</v>
      </c>
    </row>
    <row r="712" customFormat="false" ht="12.8" hidden="false" customHeight="false" outlineLevel="0" collapsed="false">
      <c r="A712" s="1" t="n">
        <f aca="false">(LOG(CS1_CS2!B712, 2)-LOG(CS1_CS2!A712, 2))/$D$1</f>
        <v>0.394808190379142</v>
      </c>
    </row>
    <row r="713" customFormat="false" ht="12.8" hidden="false" customHeight="false" outlineLevel="0" collapsed="false">
      <c r="A713" s="1" t="n">
        <f aca="false">(LOG(CS1_CS2!B713, 2)-LOG(CS1_CS2!A713, 2))/$D$1</f>
        <v>0.401452832835396</v>
      </c>
    </row>
    <row r="714" customFormat="false" ht="12.8" hidden="false" customHeight="false" outlineLevel="0" collapsed="false">
      <c r="A714" s="1" t="n">
        <f aca="false">(LOG(CS1_CS2!B714, 2)-LOG(CS1_CS2!A714, 2))/$D$1</f>
        <v>0.520978731463719</v>
      </c>
    </row>
    <row r="715" customFormat="false" ht="12.8" hidden="false" customHeight="false" outlineLevel="0" collapsed="false">
      <c r="A715" s="1" t="n">
        <f aca="false">(LOG(CS1_CS2!B715, 2)-LOG(CS1_CS2!A715, 2))/$D$1</f>
        <v>0.409827282040922</v>
      </c>
    </row>
    <row r="716" customFormat="false" ht="12.8" hidden="false" customHeight="false" outlineLevel="0" collapsed="false">
      <c r="A716" s="1" t="n">
        <f aca="false">(LOG(CS1_CS2!B716, 2)-LOG(CS1_CS2!A716, 2))/$D$1</f>
        <v>0.694844503403889</v>
      </c>
    </row>
    <row r="717" customFormat="false" ht="12.8" hidden="false" customHeight="false" outlineLevel="0" collapsed="false">
      <c r="A717" s="1" t="n">
        <f aca="false">(LOG(CS1_CS2!B717, 2)-LOG(CS1_CS2!A717, 2))/$D$1</f>
        <v>0.368971734638837</v>
      </c>
    </row>
    <row r="718" customFormat="false" ht="12.8" hidden="false" customHeight="false" outlineLevel="0" collapsed="false">
      <c r="A718" s="1" t="n">
        <f aca="false">(LOG(CS1_CS2!B718, 2)-LOG(CS1_CS2!A718, 2))/$D$1</f>
        <v>0.421011468611265</v>
      </c>
    </row>
    <row r="719" customFormat="false" ht="12.8" hidden="false" customHeight="false" outlineLevel="0" collapsed="false">
      <c r="A719" s="1" t="n">
        <f aca="false">(LOG(CS1_CS2!B719, 2)-LOG(CS1_CS2!A719, 2))/$D$1</f>
        <v>0.467785231410403</v>
      </c>
    </row>
    <row r="720" customFormat="false" ht="12.8" hidden="false" customHeight="false" outlineLevel="0" collapsed="false">
      <c r="A720" s="1" t="n">
        <f aca="false">(LOG(CS1_CS2!B720, 2)-LOG(CS1_CS2!A720, 2))/$D$1</f>
        <v>0.366511891183638</v>
      </c>
    </row>
    <row r="721" customFormat="false" ht="12.8" hidden="false" customHeight="false" outlineLevel="0" collapsed="false">
      <c r="A721" s="1" t="n">
        <f aca="false">(LOG(CS1_CS2!B721, 2)-LOG(CS1_CS2!A721, 2))/$D$1</f>
        <v>0.457085269083644</v>
      </c>
    </row>
    <row r="722" customFormat="false" ht="12.8" hidden="false" customHeight="false" outlineLevel="0" collapsed="false">
      <c r="A722" s="1" t="n">
        <f aca="false">(LOG(CS1_CS2!B722, 2)-LOG(CS1_CS2!A722, 2))/$D$1</f>
        <v>0.315844193368622</v>
      </c>
    </row>
    <row r="723" customFormat="false" ht="12.8" hidden="false" customHeight="false" outlineLevel="0" collapsed="false">
      <c r="A723" s="1" t="n">
        <f aca="false">(LOG(CS1_CS2!B723, 2)-LOG(CS1_CS2!A723, 2))/$D$1</f>
        <v>1.26911830735253</v>
      </c>
    </row>
    <row r="724" customFormat="false" ht="12.8" hidden="false" customHeight="false" outlineLevel="0" collapsed="false">
      <c r="A724" s="1" t="n">
        <f aca="false">(LOG(CS1_CS2!B724, 2)-LOG(CS1_CS2!A724, 2))/$D$1</f>
        <v>0.107309364962454</v>
      </c>
    </row>
    <row r="725" customFormat="false" ht="12.8" hidden="false" customHeight="false" outlineLevel="0" collapsed="false">
      <c r="A725" s="1" t="n">
        <f aca="false">(LOG(CS1_CS2!B725, 2)-LOG(CS1_CS2!A725, 2))/$D$1</f>
        <v>0.259202526221184</v>
      </c>
    </row>
    <row r="726" customFormat="false" ht="12.8" hidden="false" customHeight="false" outlineLevel="0" collapsed="false">
      <c r="A726" s="1" t="n">
        <f aca="false">(LOG(CS1_CS2!B726, 2)-LOG(CS1_CS2!A726, 2))/$D$1</f>
        <v>0</v>
      </c>
    </row>
    <row r="727" customFormat="false" ht="12.8" hidden="false" customHeight="false" outlineLevel="0" collapsed="false">
      <c r="A727" s="1" t="n">
        <f aca="false">(LOG(CS1_CS2!B727, 2)-LOG(CS1_CS2!A727, 2))/$D$1</f>
        <v>0.233479906047032</v>
      </c>
    </row>
    <row r="728" customFormat="false" ht="12.8" hidden="false" customHeight="false" outlineLevel="0" collapsed="false">
      <c r="A728" s="1" t="n">
        <f aca="false">(LOG(CS1_CS2!B728, 2)-LOG(CS1_CS2!A728, 2))/$D$1</f>
        <v>0.0418436273612863</v>
      </c>
    </row>
    <row r="729" customFormat="false" ht="12.8" hidden="false" customHeight="false" outlineLevel="0" collapsed="false">
      <c r="A729" s="1" t="n">
        <f aca="false">(LOG(CS1_CS2!B729, 2)-LOG(CS1_CS2!A729, 2))/$D$1</f>
        <v>0.503004549162619</v>
      </c>
    </row>
    <row r="730" customFormat="false" ht="12.8" hidden="false" customHeight="false" outlineLevel="0" collapsed="false">
      <c r="A730" s="1" t="n">
        <f aca="false">(LOG(CS1_CS2!B730, 2)-LOG(CS1_CS2!A730, 2))/$D$1</f>
        <v>0.200483541169908</v>
      </c>
    </row>
    <row r="731" customFormat="false" ht="12.8" hidden="false" customHeight="false" outlineLevel="0" collapsed="false">
      <c r="A731" s="1" t="n">
        <f aca="false">(LOG(CS1_CS2!B731, 2)-LOG(CS1_CS2!A731, 2))/$D$1</f>
        <v>-0.333333333333333</v>
      </c>
    </row>
    <row r="732" customFormat="false" ht="12.8" hidden="false" customHeight="false" outlineLevel="0" collapsed="false">
      <c r="A732" s="1" t="n">
        <f aca="false">(LOG(CS1_CS2!B732, 2)-LOG(CS1_CS2!A732, 2))/$D$1</f>
        <v>0.544487006137449</v>
      </c>
    </row>
    <row r="733" customFormat="false" ht="12.8" hidden="false" customHeight="false" outlineLevel="0" collapsed="false">
      <c r="A733" s="1" t="n">
        <f aca="false">(LOG(CS1_CS2!B733, 2)-LOG(CS1_CS2!A733, 2))/$D$1</f>
        <v>0.0506676978150167</v>
      </c>
    </row>
    <row r="734" customFormat="false" ht="12.8" hidden="false" customHeight="false" outlineLevel="0" collapsed="false">
      <c r="A734" s="1" t="n">
        <f aca="false">(LOG(CS1_CS2!B734, 2)-LOG(CS1_CS2!A734, 2))/$D$1</f>
        <v>0.413669366501265</v>
      </c>
    </row>
    <row r="735" customFormat="false" ht="12.8" hidden="false" customHeight="false" outlineLevel="0" collapsed="false">
      <c r="A735" s="1" t="n">
        <f aca="false">(LOG(CS1_CS2!B735, 2)-LOG(CS1_CS2!A735, 2))/$D$1</f>
        <v>0.429835539064995</v>
      </c>
    </row>
    <row r="736" customFormat="false" ht="12.8" hidden="false" customHeight="false" outlineLevel="0" collapsed="false">
      <c r="A736" s="1" t="n">
        <f aca="false">(LOG(CS1_CS2!B736, 2)-LOG(CS1_CS2!A736, 2))/$D$1</f>
        <v>0.428960382596054</v>
      </c>
    </row>
    <row r="737" customFormat="false" ht="12.8" hidden="false" customHeight="false" outlineLevel="0" collapsed="false">
      <c r="A737" s="1" t="n">
        <f aca="false">(LOG(CS1_CS2!B737, 2)-LOG(CS1_CS2!A737, 2))/$D$1</f>
        <v>-0.0998534272863026</v>
      </c>
    </row>
    <row r="738" customFormat="false" ht="12.8" hidden="false" customHeight="false" outlineLevel="0" collapsed="false">
      <c r="A738" s="1" t="n">
        <f aca="false">(LOG(CS1_CS2!B738, 2)-LOG(CS1_CS2!A738, 2))/$D$1</f>
        <v>0.138345833092948</v>
      </c>
    </row>
    <row r="739" customFormat="false" ht="12.8" hidden="false" customHeight="false" outlineLevel="0" collapsed="false">
      <c r="A739" s="1" t="n">
        <f aca="false">(LOG(CS1_CS2!B739, 2)-LOG(CS1_CS2!A739, 2))/$D$1</f>
        <v>0.538553099314691</v>
      </c>
    </row>
    <row r="740" customFormat="false" ht="12.8" hidden="false" customHeight="false" outlineLevel="0" collapsed="false">
      <c r="A740" s="1" t="n">
        <f aca="false">(LOG(CS1_CS2!B740, 2)-LOG(CS1_CS2!A740, 2))/$D$1</f>
        <v>0.528320833573719</v>
      </c>
    </row>
    <row r="741" customFormat="false" ht="12.8" hidden="false" customHeight="false" outlineLevel="0" collapsed="false">
      <c r="A741" s="1" t="n">
        <f aca="false">(LOG(CS1_CS2!B741, 2)-LOG(CS1_CS2!A741, 2))/$D$1</f>
        <v>0.603823676843279</v>
      </c>
    </row>
    <row r="742" customFormat="false" ht="12.8" hidden="false" customHeight="false" outlineLevel="0" collapsed="false">
      <c r="A742" s="1" t="n">
        <f aca="false">(LOG(CS1_CS2!B742, 2)-LOG(CS1_CS2!A742, 2))/$D$1</f>
        <v>0.33076853607</v>
      </c>
    </row>
    <row r="743" customFormat="false" ht="12.8" hidden="false" customHeight="false" outlineLevel="0" collapsed="false">
      <c r="A743" s="1" t="n">
        <f aca="false">(LOG(CS1_CS2!B743, 2)-LOG(CS1_CS2!A743, 2))/$D$1</f>
        <v>0.318065436795625</v>
      </c>
    </row>
    <row r="744" customFormat="false" ht="12.8" hidden="false" customHeight="false" outlineLevel="0" collapsed="false">
      <c r="A744" s="1" t="n">
        <f aca="false">(LOG(CS1_CS2!B744, 2)-LOG(CS1_CS2!A744, 2))/$D$1</f>
        <v>0.165833219823606</v>
      </c>
    </row>
    <row r="745" customFormat="false" ht="12.8" hidden="false" customHeight="false" outlineLevel="0" collapsed="false">
      <c r="A745" s="1" t="n">
        <f aca="false">(LOG(CS1_CS2!B745, 2)-LOG(CS1_CS2!A745, 2))/$D$1</f>
        <v>0</v>
      </c>
    </row>
    <row r="746" customFormat="false" ht="12.8" hidden="false" customHeight="false" outlineLevel="0" collapsed="false">
      <c r="A746" s="1" t="n">
        <f aca="false">(LOG(CS1_CS2!B746, 2)-LOG(CS1_CS2!A746, 2))/$D$1</f>
        <v>0.400830954632914</v>
      </c>
    </row>
    <row r="747" customFormat="false" ht="12.8" hidden="false" customHeight="false" outlineLevel="0" collapsed="false">
      <c r="A747" s="1" t="n">
        <f aca="false">(LOG(CS1_CS2!B747, 2)-LOG(CS1_CS2!A747, 2))/$D$1</f>
        <v>0.609756566162015</v>
      </c>
    </row>
    <row r="748" customFormat="false" ht="12.8" hidden="false" customHeight="false" outlineLevel="0" collapsed="false">
      <c r="A748" s="1" t="n">
        <f aca="false">(LOG(CS1_CS2!B748, 2)-LOG(CS1_CS2!A748, 2))/$D$1</f>
        <v>0.504356527413124</v>
      </c>
    </row>
    <row r="749" customFormat="false" ht="12.8" hidden="false" customHeight="false" outlineLevel="0" collapsed="false">
      <c r="A749" s="1" t="n">
        <f aca="false">(LOG(CS1_CS2!B749, 2)-LOG(CS1_CS2!A749, 2))/$D$1</f>
        <v>0.362487613750113</v>
      </c>
    </row>
    <row r="750" customFormat="false" ht="12.8" hidden="false" customHeight="false" outlineLevel="0" collapsed="false">
      <c r="A750" s="1" t="n">
        <f aca="false">(LOG(CS1_CS2!B750, 2)-LOG(CS1_CS2!A750, 2))/$D$1</f>
        <v>0.407464140445483</v>
      </c>
    </row>
    <row r="751" customFormat="false" ht="12.8" hidden="false" customHeight="false" outlineLevel="0" collapsed="false">
      <c r="A751" s="1" t="n">
        <f aca="false">(LOG(CS1_CS2!B751, 2)-LOG(CS1_CS2!A751, 2))/$D$1</f>
        <v>0.802391793835291</v>
      </c>
    </row>
    <row r="752" customFormat="false" ht="12.8" hidden="false" customHeight="false" outlineLevel="0" collapsed="false">
      <c r="A752" s="1" t="n">
        <f aca="false">(LOG(CS1_CS2!B752, 2)-LOG(CS1_CS2!A752, 2))/$D$1</f>
        <v>0.492349053851423</v>
      </c>
    </row>
    <row r="753" customFormat="false" ht="12.8" hidden="false" customHeight="false" outlineLevel="0" collapsed="false">
      <c r="A753" s="1" t="n">
        <f aca="false">(LOG(CS1_CS2!B753, 2)-LOG(CS1_CS2!A753, 2))/$D$1</f>
        <v>0.445201010594813</v>
      </c>
    </row>
    <row r="754" customFormat="false" ht="12.8" hidden="false" customHeight="false" outlineLevel="0" collapsed="false">
      <c r="A754" s="1" t="n">
        <f aca="false">(LOG(CS1_CS2!B754, 2)-LOG(CS1_CS2!A754, 2))/$D$1</f>
        <v>-0.666666666666667</v>
      </c>
    </row>
    <row r="755" customFormat="false" ht="12.8" hidden="false" customHeight="false" outlineLevel="0" collapsed="false">
      <c r="A755" s="1" t="n">
        <f aca="false">(LOG(CS1_CS2!B755, 2)-LOG(CS1_CS2!A755, 2))/$D$1</f>
        <v>0.524663794300051</v>
      </c>
    </row>
    <row r="756" customFormat="false" ht="12.8" hidden="false" customHeight="false" outlineLevel="0" collapsed="false">
      <c r="A756" s="1" t="n">
        <f aca="false">(LOG(CS1_CS2!B756, 2)-LOG(CS1_CS2!A756, 2))/$D$1</f>
        <v>0.297249036449325</v>
      </c>
    </row>
    <row r="757" customFormat="false" ht="12.8" hidden="false" customHeight="false" outlineLevel="0" collapsed="false">
      <c r="A757" s="1" t="n">
        <f aca="false">(LOG(CS1_CS2!B757, 2)-LOG(CS1_CS2!A757, 2))/$D$1</f>
        <v>0.356796442630466</v>
      </c>
    </row>
    <row r="758" customFormat="false" ht="12.8" hidden="false" customHeight="false" outlineLevel="0" collapsed="false">
      <c r="A758" s="1" t="n">
        <f aca="false">(LOG(CS1_CS2!B758, 2)-LOG(CS1_CS2!A758, 2))/$D$1</f>
        <v>0.47361437365335</v>
      </c>
    </row>
    <row r="759" customFormat="false" ht="12.8" hidden="false" customHeight="false" outlineLevel="0" collapsed="false">
      <c r="A759" s="1" t="n">
        <f aca="false">(LOG(CS1_CS2!B759, 2)-LOG(CS1_CS2!A759, 2))/$D$1</f>
        <v>0.46027392798031</v>
      </c>
    </row>
    <row r="760" customFormat="false" ht="12.8" hidden="false" customHeight="false" outlineLevel="0" collapsed="false">
      <c r="A760" s="1" t="n">
        <f aca="false">(LOG(CS1_CS2!B760, 2)-LOG(CS1_CS2!A760, 2))/$D$1</f>
        <v>0.00543393744303344</v>
      </c>
    </row>
    <row r="761" customFormat="false" ht="12.8" hidden="false" customHeight="false" outlineLevel="0" collapsed="false">
      <c r="A761" s="1" t="n">
        <f aca="false">(LOG(CS1_CS2!B761, 2)-LOG(CS1_CS2!A761, 2))/$D$1</f>
        <v>0.453879268229778</v>
      </c>
    </row>
    <row r="762" customFormat="false" ht="12.8" hidden="false" customHeight="false" outlineLevel="0" collapsed="false">
      <c r="A762" s="1" t="n">
        <f aca="false">(LOG(CS1_CS2!B762, 2)-LOG(CS1_CS2!A762, 2))/$D$1</f>
        <v>0.344140492564126</v>
      </c>
    </row>
    <row r="763" customFormat="false" ht="12.8" hidden="false" customHeight="false" outlineLevel="0" collapsed="false">
      <c r="A763" s="1" t="n">
        <f aca="false">(LOG(CS1_CS2!B763, 2)-LOG(CS1_CS2!A763, 2))/$D$1</f>
        <v>0.175356270555863</v>
      </c>
    </row>
    <row r="764" customFormat="false" ht="12.8" hidden="false" customHeight="false" outlineLevel="0" collapsed="false">
      <c r="A764" s="1" t="n">
        <f aca="false">(LOG(CS1_CS2!B764, 2)-LOG(CS1_CS2!A764, 2))/$D$1</f>
        <v>0.552370762158997</v>
      </c>
    </row>
    <row r="765" customFormat="false" ht="12.8" hidden="false" customHeight="false" outlineLevel="0" collapsed="false">
      <c r="A765" s="1" t="n">
        <f aca="false">(LOG(CS1_CS2!B765, 2)-LOG(CS1_CS2!A765, 2))/$D$1</f>
        <v>0.588949958037368</v>
      </c>
    </row>
    <row r="766" customFormat="false" ht="12.8" hidden="false" customHeight="false" outlineLevel="0" collapsed="false">
      <c r="A766" s="1" t="n">
        <f aca="false">(LOG(CS1_CS2!B766, 2)-LOG(CS1_CS2!A766, 2))/$D$1</f>
        <v>0.569448305408813</v>
      </c>
    </row>
    <row r="767" customFormat="false" ht="12.8" hidden="false" customHeight="false" outlineLevel="0" collapsed="false">
      <c r="A767" s="1" t="n">
        <f aca="false">(LOG(CS1_CS2!B767, 2)-LOG(CS1_CS2!A767, 2))/$D$1</f>
        <v>0.551501144658078</v>
      </c>
    </row>
    <row r="768" customFormat="false" ht="12.8" hidden="false" customHeight="false" outlineLevel="0" collapsed="false">
      <c r="A768" s="1" t="n">
        <f aca="false">(LOG(CS1_CS2!B768, 2)-LOG(CS1_CS2!A768, 2))/$D$1</f>
        <v>0.536269747558508</v>
      </c>
    </row>
    <row r="769" customFormat="false" ht="12.8" hidden="false" customHeight="false" outlineLevel="0" collapsed="false">
      <c r="A769" s="1" t="n">
        <f aca="false">(LOG(CS1_CS2!B769, 2)-LOG(CS1_CS2!A769, 2))/$D$1</f>
        <v>-0.680138089481969</v>
      </c>
    </row>
    <row r="770" customFormat="false" ht="12.8" hidden="false" customHeight="false" outlineLevel="0" collapsed="false">
      <c r="A770" s="1" t="n">
        <f aca="false">(LOG(CS1_CS2!B770, 2)-LOG(CS1_CS2!A770, 2))/$D$1</f>
        <v>0.482919372374282</v>
      </c>
    </row>
    <row r="771" customFormat="false" ht="12.8" hidden="false" customHeight="false" outlineLevel="0" collapsed="false">
      <c r="A771" s="1" t="n">
        <f aca="false">(LOG(CS1_CS2!B771, 2)-LOG(CS1_CS2!A771, 2))/$D$1</f>
        <v>0.219654360721644</v>
      </c>
    </row>
    <row r="772" customFormat="false" ht="12.8" hidden="false" customHeight="false" outlineLevel="0" collapsed="false">
      <c r="A772" s="1" t="n">
        <f aca="false">(LOG(CS1_CS2!B772, 2)-LOG(CS1_CS2!A772, 2))/$D$1</f>
        <v>0.476502660695726</v>
      </c>
    </row>
    <row r="773" customFormat="false" ht="12.8" hidden="false" customHeight="false" outlineLevel="0" collapsed="false">
      <c r="A773" s="1" t="n">
        <f aca="false">(LOG(CS1_CS2!B773, 2)-LOG(CS1_CS2!A773, 2))/$D$1</f>
        <v>0.359334170667091</v>
      </c>
    </row>
    <row r="774" customFormat="false" ht="12.8" hidden="false" customHeight="false" outlineLevel="0" collapsed="false">
      <c r="A774" s="1" t="n">
        <f aca="false">(LOG(CS1_CS2!B774, 2)-LOG(CS1_CS2!A774, 2))/$D$1</f>
        <v>0.398799070934501</v>
      </c>
    </row>
    <row r="775" customFormat="false" ht="12.8" hidden="false" customHeight="false" outlineLevel="0" collapsed="false">
      <c r="A775" s="1" t="n">
        <f aca="false">(LOG(CS1_CS2!B775, 2)-LOG(CS1_CS2!A775, 2))/$D$1</f>
        <v>0.424339498135472</v>
      </c>
    </row>
    <row r="776" customFormat="false" ht="12.8" hidden="false" customHeight="false" outlineLevel="0" collapsed="false">
      <c r="A776" s="1" t="n">
        <f aca="false">(LOG(CS1_CS2!B776, 2)-LOG(CS1_CS2!A776, 2))/$D$1</f>
        <v>0.499601952323814</v>
      </c>
    </row>
    <row r="777" customFormat="false" ht="12.8" hidden="false" customHeight="false" outlineLevel="0" collapsed="false">
      <c r="A777" s="1" t="n">
        <f aca="false">(LOG(CS1_CS2!B777, 2)-LOG(CS1_CS2!A777, 2))/$D$1</f>
        <v>0.441890165524393</v>
      </c>
    </row>
    <row r="778" customFormat="false" ht="12.8" hidden="false" customHeight="false" outlineLevel="0" collapsed="false">
      <c r="A778" s="1" t="n">
        <f aca="false">(LOG(CS1_CS2!B778, 2)-LOG(CS1_CS2!A778, 2))/$D$1</f>
        <v>0.51317317665333</v>
      </c>
    </row>
    <row r="779" customFormat="false" ht="12.8" hidden="false" customHeight="false" outlineLevel="0" collapsed="false">
      <c r="A779" s="1" t="n">
        <f aca="false">(LOG(CS1_CS2!B779, 2)-LOG(CS1_CS2!A779, 2))/$D$1</f>
        <v>0.325250817917774</v>
      </c>
    </row>
    <row r="780" customFormat="false" ht="12.8" hidden="false" customHeight="false" outlineLevel="0" collapsed="false">
      <c r="A780" s="1" t="n">
        <f aca="false">(LOG(CS1_CS2!B780, 2)-LOG(CS1_CS2!A780, 2))/$D$1</f>
        <v>0.409606230165293</v>
      </c>
    </row>
    <row r="781" customFormat="false" ht="12.8" hidden="false" customHeight="false" outlineLevel="0" collapsed="false">
      <c r="A781" s="1" t="n">
        <f aca="false">(LOG(CS1_CS2!B781, 2)-LOG(CS1_CS2!A781, 2))/$D$1</f>
        <v>0.417179588998655</v>
      </c>
    </row>
    <row r="782" customFormat="false" ht="12.8" hidden="false" customHeight="false" outlineLevel="0" collapsed="false">
      <c r="A782" s="1" t="n">
        <f aca="false">(LOG(CS1_CS2!B782, 2)-LOG(CS1_CS2!A782, 2))/$D$1</f>
        <v>0.421011468611265</v>
      </c>
    </row>
    <row r="783" customFormat="false" ht="12.8" hidden="false" customHeight="false" outlineLevel="0" collapsed="false">
      <c r="A783" s="1" t="n">
        <f aca="false">(LOG(CS1_CS2!B783, 2)-LOG(CS1_CS2!A783, 2))/$D$1</f>
        <v>0.528320833573719</v>
      </c>
    </row>
    <row r="784" customFormat="false" ht="12.8" hidden="false" customHeight="false" outlineLevel="0" collapsed="false">
      <c r="A784" s="1" t="n">
        <f aca="false">(LOG(CS1_CS2!B784, 2)-LOG(CS1_CS2!A784, 2))/$D$1</f>
        <v>0.578988531388736</v>
      </c>
    </row>
    <row r="785" customFormat="false" ht="12.8" hidden="false" customHeight="false" outlineLevel="0" collapsed="false">
      <c r="A785" s="1" t="n">
        <f aca="false">(LOG(CS1_CS2!B785, 2)-LOG(CS1_CS2!A785, 2))/$D$1</f>
        <v>0.0741308071121494</v>
      </c>
    </row>
    <row r="786" customFormat="false" ht="12.8" hidden="false" customHeight="false" outlineLevel="0" collapsed="false">
      <c r="A786" s="1" t="n">
        <f aca="false">(LOG(CS1_CS2!B786, 2)-LOG(CS1_CS2!A786, 2))/$D$1</f>
        <v>0.312866485111952</v>
      </c>
    </row>
    <row r="787" customFormat="false" ht="12.8" hidden="false" customHeight="false" outlineLevel="0" collapsed="false">
      <c r="A787" s="1" t="n">
        <f aca="false">(LOG(CS1_CS2!B787, 2)-LOG(CS1_CS2!A787, 2))/$D$1</f>
        <v>0.468546267092198</v>
      </c>
    </row>
    <row r="788" customFormat="false" ht="12.8" hidden="false" customHeight="false" outlineLevel="0" collapsed="false">
      <c r="A788" s="1" t="n">
        <f aca="false">(LOG(CS1_CS2!B788, 2)-LOG(CS1_CS2!A788, 2))/$D$1</f>
        <v>0.492682432268215</v>
      </c>
    </row>
    <row r="789" customFormat="false" ht="12.8" hidden="false" customHeight="false" outlineLevel="0" collapsed="false">
      <c r="A789" s="1" t="n">
        <f aca="false">(LOG(CS1_CS2!B789, 2)-LOG(CS1_CS2!A789, 2))/$D$1</f>
        <v>0.471679166426283</v>
      </c>
    </row>
    <row r="790" customFormat="false" ht="12.8" hidden="false" customHeight="false" outlineLevel="0" collapsed="false">
      <c r="A790" s="1" t="n">
        <f aca="false">(LOG(CS1_CS2!B790, 2)-LOG(CS1_CS2!A790, 2))/$D$1</f>
        <v>0.628174260860021</v>
      </c>
    </row>
    <row r="791" customFormat="false" ht="12.8" hidden="false" customHeight="false" outlineLevel="0" collapsed="false">
      <c r="A791" s="1" t="n">
        <f aca="false">(LOG(CS1_CS2!B791, 2)-LOG(CS1_CS2!A791, 2))/$D$1</f>
        <v>0.341845030702379</v>
      </c>
    </row>
    <row r="792" customFormat="false" ht="12.8" hidden="false" customHeight="false" outlineLevel="0" collapsed="false">
      <c r="A792" s="1" t="n">
        <f aca="false">(LOG(CS1_CS2!B792, 2)-LOG(CS1_CS2!A792, 2))/$D$1</f>
        <v>0.469219322971082</v>
      </c>
    </row>
    <row r="793" customFormat="false" ht="12.8" hidden="false" customHeight="false" outlineLevel="0" collapsed="false">
      <c r="A793" s="1" t="n">
        <f aca="false">(LOG(CS1_CS2!B793, 2)-LOG(CS1_CS2!A793, 2))/$D$1</f>
        <v>0.41806116275051</v>
      </c>
    </row>
    <row r="794" customFormat="false" ht="12.8" hidden="false" customHeight="false" outlineLevel="0" collapsed="false">
      <c r="A794" s="1" t="n">
        <f aca="false">(LOG(CS1_CS2!B794, 2)-LOG(CS1_CS2!A794, 2))/$D$1</f>
        <v>0.426702639730912</v>
      </c>
    </row>
    <row r="795" customFormat="false" ht="12.8" hidden="false" customHeight="false" outlineLevel="0" collapsed="false">
      <c r="A795" s="1" t="n">
        <f aca="false">(LOG(CS1_CS2!B795, 2)-LOG(CS1_CS2!A795, 2))/$D$1</f>
        <v>0.666666666666667</v>
      </c>
    </row>
    <row r="796" customFormat="false" ht="12.8" hidden="false" customHeight="false" outlineLevel="0" collapsed="false">
      <c r="A796" s="1" t="n">
        <f aca="false">(LOG(CS1_CS2!B796, 2)-LOG(CS1_CS2!A796, 2))/$D$1</f>
        <v>0.138345833092948</v>
      </c>
    </row>
    <row r="797" customFormat="false" ht="12.8" hidden="false" customHeight="false" outlineLevel="0" collapsed="false">
      <c r="A797" s="1" t="n">
        <f aca="false">(LOG(CS1_CS2!B797, 2)-LOG(CS1_CS2!A797, 2))/$D$1</f>
        <v>0.598138622116702</v>
      </c>
    </row>
    <row r="798" customFormat="false" ht="12.8" hidden="false" customHeight="false" outlineLevel="0" collapsed="false">
      <c r="A798" s="1" t="n">
        <f aca="false">(LOG(CS1_CS2!B798, 2)-LOG(CS1_CS2!A798, 2))/$D$1</f>
        <v>0.359334170667091</v>
      </c>
    </row>
    <row r="799" customFormat="false" ht="12.8" hidden="false" customHeight="false" outlineLevel="0" collapsed="false">
      <c r="A799" s="1" t="n">
        <f aca="false">(LOG(CS1_CS2!B799, 2)-LOG(CS1_CS2!A799, 2))/$D$1</f>
        <v>0.440642698295787</v>
      </c>
    </row>
    <row r="800" customFormat="false" ht="12.8" hidden="false" customHeight="false" outlineLevel="0" collapsed="false">
      <c r="A800" s="1" t="n">
        <f aca="false">(LOG(CS1_CS2!B800, 2)-LOG(CS1_CS2!A800, 2))/$D$1</f>
        <v>0.327432666088847</v>
      </c>
    </row>
    <row r="801" customFormat="false" ht="12.8" hidden="false" customHeight="false" outlineLevel="0" collapsed="false">
      <c r="A801" s="1" t="n">
        <f aca="false">(LOG(CS1_CS2!B801, 2)-LOG(CS1_CS2!A801, 2))/$D$1</f>
        <v>0.524083816323868</v>
      </c>
    </row>
    <row r="802" customFormat="false" ht="12.8" hidden="false" customHeight="false" outlineLevel="0" collapsed="false">
      <c r="A802" s="1" t="n">
        <f aca="false">(LOG(CS1_CS2!B802, 2)-LOG(CS1_CS2!A802, 2))/$D$1</f>
        <v>0.773976031629121</v>
      </c>
    </row>
    <row r="803" customFormat="false" ht="12.8" hidden="false" customHeight="false" outlineLevel="0" collapsed="false">
      <c r="A803" s="1" t="n">
        <f aca="false">(LOG(CS1_CS2!B803, 2)-LOG(CS1_CS2!A803, 2))/$D$1</f>
        <v>0.602451640685868</v>
      </c>
    </row>
    <row r="804" customFormat="false" ht="12.8" hidden="false" customHeight="false" outlineLevel="0" collapsed="false">
      <c r="A804" s="1" t="n">
        <f aca="false">(LOG(CS1_CS2!B804, 2)-LOG(CS1_CS2!A804, 2))/$D$1</f>
        <v>0.47075347153609</v>
      </c>
    </row>
    <row r="805" customFormat="false" ht="12.8" hidden="false" customHeight="false" outlineLevel="0" collapsed="false">
      <c r="A805" s="1" t="n">
        <f aca="false">(LOG(CS1_CS2!B805, 2)-LOG(CS1_CS2!A805, 2))/$D$1</f>
        <v>0.333333333333333</v>
      </c>
    </row>
    <row r="806" customFormat="false" ht="12.8" hidden="false" customHeight="false" outlineLevel="0" collapsed="false">
      <c r="A806" s="1" t="n">
        <f aca="false">(LOG(CS1_CS2!B806, 2)-LOG(CS1_CS2!A806, 2))/$D$1</f>
        <v>0.405439302308921</v>
      </c>
    </row>
    <row r="807" customFormat="false" ht="12.8" hidden="false" customHeight="false" outlineLevel="0" collapsed="false">
      <c r="A807" s="1" t="n">
        <f aca="false">(LOG(CS1_CS2!B807, 2)-LOG(CS1_CS2!A807, 2))/$D$1</f>
        <v>-0.62482303930538</v>
      </c>
    </row>
    <row r="808" customFormat="false" ht="12.8" hidden="false" customHeight="false" outlineLevel="0" collapsed="false">
      <c r="A808" s="1" t="n">
        <f aca="false">(LOG(CS1_CS2!B808, 2)-LOG(CS1_CS2!A808, 2))/$D$1</f>
        <v>-0.245655198055402</v>
      </c>
    </row>
    <row r="809" customFormat="false" ht="12.8" hidden="false" customHeight="false" outlineLevel="0" collapsed="false">
      <c r="A809" s="1" t="n">
        <f aca="false">(LOG(CS1_CS2!B809, 2)-LOG(CS1_CS2!A809, 2))/$D$1</f>
        <v>0.388128939300294</v>
      </c>
    </row>
    <row r="810" customFormat="false" ht="12.8" hidden="false" customHeight="false" outlineLevel="0" collapsed="false">
      <c r="A810" s="1" t="n">
        <f aca="false">(LOG(CS1_CS2!B810, 2)-LOG(CS1_CS2!A810, 2))/$D$1</f>
        <v>0.521865725284742</v>
      </c>
    </row>
    <row r="811" customFormat="false" ht="12.8" hidden="false" customHeight="false" outlineLevel="0" collapsed="false">
      <c r="A811" s="1" t="n">
        <f aca="false">(LOG(CS1_CS2!B811, 2)-LOG(CS1_CS2!A811, 2))/$D$1</f>
        <v>0.453109355564186</v>
      </c>
    </row>
    <row r="812" customFormat="false" ht="12.8" hidden="false" customHeight="false" outlineLevel="0" collapsed="false">
      <c r="A812" s="1" t="n">
        <f aca="false">(LOG(CS1_CS2!B812, 2)-LOG(CS1_CS2!A812, 2))/$D$1</f>
        <v>0.344921806053559</v>
      </c>
    </row>
    <row r="813" customFormat="false" ht="12.8" hidden="false" customHeight="false" outlineLevel="0" collapsed="false">
      <c r="A813" s="1" t="n">
        <f aca="false">(LOG(CS1_CS2!B813, 2)-LOG(CS1_CS2!A813, 2))/$D$1</f>
        <v>0.613767417993647</v>
      </c>
    </row>
    <row r="814" customFormat="false" ht="12.8" hidden="false" customHeight="false" outlineLevel="0" collapsed="false">
      <c r="A814" s="1" t="n">
        <f aca="false">(LOG(CS1_CS2!B814, 2)-LOG(CS1_CS2!A814, 2))/$D$1</f>
        <v>0.194987500240385</v>
      </c>
    </row>
    <row r="815" customFormat="false" ht="12.8" hidden="false" customHeight="false" outlineLevel="0" collapsed="false">
      <c r="A815" s="1" t="n">
        <f aca="false">(LOG(CS1_CS2!B815, 2)-LOG(CS1_CS2!A815, 2))/$D$1</f>
        <v>0.512655007061329</v>
      </c>
    </row>
    <row r="816" customFormat="false" ht="12.8" hidden="false" customHeight="false" outlineLevel="0" collapsed="false">
      <c r="A816" s="1" t="n">
        <f aca="false">(LOG(CS1_CS2!B816, 2)-LOG(CS1_CS2!A816, 2))/$D$1</f>
        <v>0.252242949662545</v>
      </c>
    </row>
    <row r="817" customFormat="false" ht="12.8" hidden="false" customHeight="false" outlineLevel="0" collapsed="false">
      <c r="A817" s="1" t="n">
        <f aca="false">(LOG(CS1_CS2!B817, 2)-LOG(CS1_CS2!A817, 2))/$D$1</f>
        <v>0.288356806637964</v>
      </c>
    </row>
    <row r="818" customFormat="false" ht="12.8" hidden="false" customHeight="false" outlineLevel="0" collapsed="false">
      <c r="A818" s="1" t="n">
        <f aca="false">(LOG(CS1_CS2!B818, 2)-LOG(CS1_CS2!A818, 2))/$D$1</f>
        <v>0.269118307352535</v>
      </c>
    </row>
    <row r="819" customFormat="false" ht="12.8" hidden="false" customHeight="false" outlineLevel="0" collapsed="false">
      <c r="A819" s="1" t="n">
        <f aca="false">(LOG(CS1_CS2!B819, 2)-LOG(CS1_CS2!A819, 2))/$D$1</f>
        <v>0.363715962686065</v>
      </c>
    </row>
    <row r="820" customFormat="false" ht="12.8" hidden="false" customHeight="false" outlineLevel="0" collapsed="false">
      <c r="A820" s="1" t="n">
        <f aca="false">(LOG(CS1_CS2!B820, 2)-LOG(CS1_CS2!A820, 2))/$D$1</f>
        <v>0.333333333333333</v>
      </c>
    </row>
    <row r="821" customFormat="false" ht="12.8" hidden="false" customHeight="false" outlineLevel="0" collapsed="false">
      <c r="A821" s="1" t="n">
        <f aca="false">(LOG(CS1_CS2!B821, 2)-LOG(CS1_CS2!A821, 2))/$D$1</f>
        <v>0.435269476508029</v>
      </c>
    </row>
    <row r="822" customFormat="false" ht="12.8" hidden="false" customHeight="false" outlineLevel="0" collapsed="false">
      <c r="A822" s="1" t="n">
        <f aca="false">(LOG(CS1_CS2!B822, 2)-LOG(CS1_CS2!A822, 2))/$D$1</f>
        <v>0.333333333333333</v>
      </c>
    </row>
    <row r="823" customFormat="false" ht="12.8" hidden="false" customHeight="false" outlineLevel="0" collapsed="false">
      <c r="A823" s="1" t="n">
        <f aca="false">(LOG(CS1_CS2!B823, 2)-LOG(CS1_CS2!A823, 2))/$D$1</f>
        <v>0.194987500240385</v>
      </c>
    </row>
    <row r="824" customFormat="false" ht="12.8" hidden="false" customHeight="false" outlineLevel="0" collapsed="false">
      <c r="A824" s="1" t="n">
        <f aca="false">(LOG(CS1_CS2!B824, 2)-LOG(CS1_CS2!A824, 2))/$D$1</f>
        <v>0.440642698295788</v>
      </c>
    </row>
    <row r="825" customFormat="false" ht="12.8" hidden="false" customHeight="false" outlineLevel="0" collapsed="false">
      <c r="A825" s="1" t="n">
        <f aca="false">(LOG(CS1_CS2!B825, 2)-LOG(CS1_CS2!A825, 2))/$D$1</f>
        <v>0.578988531388735</v>
      </c>
    </row>
    <row r="826" customFormat="false" ht="12.8" hidden="false" customHeight="false" outlineLevel="0" collapsed="false">
      <c r="A826" s="1" t="n">
        <f aca="false">(LOG(CS1_CS2!B826, 2)-LOG(CS1_CS2!A826, 2))/$D$1</f>
        <v>0.269118307352535</v>
      </c>
    </row>
    <row r="827" customFormat="false" ht="12.8" hidden="false" customHeight="false" outlineLevel="0" collapsed="false">
      <c r="A827" s="1" t="n">
        <f aca="false">(LOG(CS1_CS2!B827, 2)-LOG(CS1_CS2!A827, 2))/$D$1</f>
        <v>0.583773629047759</v>
      </c>
    </row>
    <row r="828" customFormat="false" ht="12.8" hidden="false" customHeight="false" outlineLevel="0" collapsed="false">
      <c r="A828" s="1" t="n">
        <f aca="false">(LOG(CS1_CS2!B828, 2)-LOG(CS1_CS2!A828, 2))/$D$1</f>
        <v>0.471679166426281</v>
      </c>
    </row>
    <row r="829" customFormat="false" ht="12.8" hidden="false" customHeight="false" outlineLevel="0" collapsed="false">
      <c r="A829" s="1" t="n">
        <f aca="false">(LOG(CS1_CS2!B829, 2)-LOG(CS1_CS2!A829, 2))/$D$1</f>
        <v>0.514773505407937</v>
      </c>
    </row>
    <row r="830" customFormat="false" ht="12.8" hidden="false" customHeight="false" outlineLevel="0" collapsed="false">
      <c r="A830" s="1" t="n">
        <f aca="false">(LOG(CS1_CS2!B830, 2)-LOG(CS1_CS2!A830, 2))/$D$1</f>
        <v>0.547952063258241</v>
      </c>
    </row>
    <row r="831" customFormat="false" ht="12.8" hidden="false" customHeight="false" outlineLevel="0" collapsed="false">
      <c r="A831" s="1" t="n">
        <f aca="false">(LOG(CS1_CS2!B831, 2)-LOG(CS1_CS2!A831, 2))/$D$1</f>
        <v>0.504857724276586</v>
      </c>
    </row>
    <row r="832" customFormat="false" ht="12.8" hidden="false" customHeight="false" outlineLevel="0" collapsed="false">
      <c r="A832" s="1" t="n">
        <f aca="false">(LOG(CS1_CS2!B832, 2)-LOG(CS1_CS2!A832, 2))/$D$1</f>
        <v>0.595291731549051</v>
      </c>
    </row>
    <row r="833" customFormat="false" ht="12.8" hidden="false" customHeight="false" outlineLevel="0" collapsed="false">
      <c r="A833" s="1" t="n">
        <f aca="false">(LOG(CS1_CS2!B833, 2)-LOG(CS1_CS2!A833, 2))/$D$1</f>
        <v>0.56504847282386</v>
      </c>
    </row>
    <row r="834" customFormat="false" ht="12.8" hidden="false" customHeight="false" outlineLevel="0" collapsed="false">
      <c r="A834" s="1" t="n">
        <f aca="false">(LOG(CS1_CS2!B834, 2)-LOG(CS1_CS2!A834, 2))/$D$1</f>
        <v>0.224396561244297</v>
      </c>
    </row>
    <row r="835" customFormat="false" ht="12.8" hidden="false" customHeight="false" outlineLevel="0" collapsed="false">
      <c r="A835" s="1" t="n">
        <f aca="false">(LOG(CS1_CS2!B835, 2)-LOG(CS1_CS2!A835, 2))/$D$1</f>
        <v>0.517866109937274</v>
      </c>
    </row>
    <row r="836" customFormat="false" ht="12.8" hidden="false" customHeight="false" outlineLevel="0" collapsed="false">
      <c r="A836" s="1" t="n">
        <f aca="false">(LOG(CS1_CS2!B836, 2)-LOG(CS1_CS2!A836, 2))/$D$1</f>
        <v>0.635630198536173</v>
      </c>
    </row>
    <row r="837" customFormat="false" ht="12.8" hidden="false" customHeight="false" outlineLevel="0" collapsed="false">
      <c r="A837" s="1" t="n">
        <f aca="false">(LOG(CS1_CS2!B837, 2)-LOG(CS1_CS2!A837, 2))/$D$1</f>
        <v>0.282665635518317</v>
      </c>
    </row>
    <row r="838" customFormat="false" ht="12.8" hidden="false" customHeight="false" outlineLevel="0" collapsed="false">
      <c r="A838" s="1" t="n">
        <f aca="false">(LOG(CS1_CS2!B838, 2)-LOG(CS1_CS2!A838, 2))/$D$1</f>
        <v>0.489042003475766</v>
      </c>
    </row>
    <row r="839" customFormat="false" ht="12.8" hidden="false" customHeight="false" outlineLevel="0" collapsed="false">
      <c r="A839" s="1" t="n">
        <f aca="false">(LOG(CS1_CS2!B839, 2)-LOG(CS1_CS2!A839, 2))/$D$1</f>
        <v>0.515829265100831</v>
      </c>
    </row>
    <row r="840" customFormat="false" ht="12.8" hidden="false" customHeight="false" outlineLevel="0" collapsed="false">
      <c r="A840" s="1" t="n">
        <f aca="false">(LOG(CS1_CS2!B840, 2)-LOG(CS1_CS2!A840, 2))/$D$1</f>
        <v>0.484572655814301</v>
      </c>
    </row>
    <row r="841" customFormat="false" ht="12.8" hidden="false" customHeight="false" outlineLevel="0" collapsed="false">
      <c r="A841" s="1" t="n">
        <f aca="false">(LOG(CS1_CS2!B841, 2)-LOG(CS1_CS2!A841, 2))/$D$1</f>
        <v>0.456945898456103</v>
      </c>
    </row>
    <row r="842" customFormat="false" ht="12.8" hidden="false" customHeight="false" outlineLevel="0" collapsed="false">
      <c r="A842" s="1" t="n">
        <f aca="false">(LOG(CS1_CS2!B842, 2)-LOG(CS1_CS2!A842, 2))/$D$1</f>
        <v>0.324668263822352</v>
      </c>
    </row>
    <row r="843" customFormat="false" ht="12.8" hidden="false" customHeight="false" outlineLevel="0" collapsed="false">
      <c r="A843" s="1" t="n">
        <f aca="false">(LOG(CS1_CS2!B843, 2)-LOG(CS1_CS2!A843, 2))/$D$1</f>
        <v>0.318977092702704</v>
      </c>
    </row>
    <row r="844" customFormat="false" ht="12.8" hidden="false" customHeight="false" outlineLevel="0" collapsed="false">
      <c r="A844" s="1" t="n">
        <f aca="false">(LOG(CS1_CS2!B844, 2)-LOG(CS1_CS2!A844, 2))/$D$1</f>
        <v>0.467366147857116</v>
      </c>
    </row>
    <row r="845" customFormat="false" ht="12.8" hidden="false" customHeight="false" outlineLevel="0" collapsed="false">
      <c r="A845" s="1" t="n">
        <f aca="false">(LOG(CS1_CS2!B845, 2)-LOG(CS1_CS2!A845, 2))/$D$1</f>
        <v>0.45950387441791</v>
      </c>
    </row>
    <row r="846" customFormat="false" ht="12.8" hidden="false" customHeight="false" outlineLevel="0" collapsed="false">
      <c r="A846" s="1" t="n">
        <f aca="false">(LOG(CS1_CS2!B846, 2)-LOG(CS1_CS2!A846, 2))/$D$1</f>
        <v>0.351482594674126</v>
      </c>
    </row>
    <row r="847" customFormat="false" ht="12.8" hidden="false" customHeight="false" outlineLevel="0" collapsed="false">
      <c r="A847" s="1" t="n">
        <f aca="false">(LOG(CS1_CS2!B847, 2)-LOG(CS1_CS2!A847, 2))/$D$1</f>
        <v>0.435553779411351</v>
      </c>
    </row>
    <row r="848" customFormat="false" ht="12.8" hidden="false" customHeight="false" outlineLevel="0" collapsed="false">
      <c r="A848" s="1" t="n">
        <f aca="false">(LOG(CS1_CS2!B848, 2)-LOG(CS1_CS2!A848, 2))/$D$1</f>
        <v>0.373099642790781</v>
      </c>
    </row>
    <row r="849" customFormat="false" ht="12.8" hidden="false" customHeight="false" outlineLevel="0" collapsed="false">
      <c r="A849" s="1" t="n">
        <f aca="false">(LOG(CS1_CS2!B849, 2)-LOG(CS1_CS2!A849, 2))/$D$1</f>
        <v>0.223981934105265</v>
      </c>
    </row>
    <row r="850" customFormat="false" ht="12.8" hidden="false" customHeight="false" outlineLevel="0" collapsed="false">
      <c r="A850" s="1" t="n">
        <f aca="false">(LOG(CS1_CS2!B850, 2)-LOG(CS1_CS2!A850, 2))/$D$1</f>
        <v>0.440642698295787</v>
      </c>
    </row>
    <row r="851" customFormat="false" ht="12.8" hidden="false" customHeight="false" outlineLevel="0" collapsed="false">
      <c r="A851" s="1" t="n">
        <f aca="false">(LOG(CS1_CS2!B851, 2)-LOG(CS1_CS2!A851, 2))/$D$1</f>
        <v>0.514773505407937</v>
      </c>
    </row>
    <row r="852" customFormat="false" ht="12.8" hidden="false" customHeight="false" outlineLevel="0" collapsed="false">
      <c r="A852" s="1" t="n">
        <f aca="false">(LOG(CS1_CS2!B852, 2)-LOG(CS1_CS2!A852, 2))/$D$1</f>
        <v>0.418190942361866</v>
      </c>
    </row>
    <row r="853" customFormat="false" ht="12.8" hidden="false" customHeight="false" outlineLevel="0" collapsed="false">
      <c r="A853" s="1" t="n">
        <f aca="false">(LOG(CS1_CS2!B853, 2)-LOG(CS1_CS2!A853, 2))/$D$1</f>
        <v>0.496995450837381</v>
      </c>
    </row>
    <row r="854" customFormat="false" ht="12.8" hidden="false" customHeight="false" outlineLevel="0" collapsed="false">
      <c r="A854" s="1" t="n">
        <f aca="false">(LOG(CS1_CS2!B854, 2)-LOG(CS1_CS2!A854, 2))/$D$1</f>
        <v>0.4281511298229</v>
      </c>
    </row>
    <row r="855" customFormat="false" ht="12.8" hidden="false" customHeight="false" outlineLevel="0" collapsed="false">
      <c r="A855" s="1" t="n">
        <f aca="false">(LOG(CS1_CS2!B855, 2)-LOG(CS1_CS2!A855, 2))/$D$1</f>
        <v>0.552737160917265</v>
      </c>
    </row>
    <row r="856" customFormat="false" ht="12.8" hidden="false" customHeight="false" outlineLevel="0" collapsed="false">
      <c r="A856" s="1" t="n">
        <f aca="false">(LOG(CS1_CS2!B856, 2)-LOG(CS1_CS2!A856, 2))/$D$1</f>
        <v>0.431818627842057</v>
      </c>
    </row>
    <row r="857" customFormat="false" ht="12.8" hidden="false" customHeight="false" outlineLevel="0" collapsed="false">
      <c r="A857" s="1" t="n">
        <f aca="false">(LOG(CS1_CS2!B857, 2)-LOG(CS1_CS2!A857, 2))/$D$1</f>
        <v>0.382840841570029</v>
      </c>
    </row>
    <row r="858" customFormat="false" ht="12.8" hidden="false" customHeight="false" outlineLevel="0" collapsed="false">
      <c r="A858" s="1" t="n">
        <f aca="false">(LOG(CS1_CS2!B858, 2)-LOG(CS1_CS2!A858, 2))/$D$1</f>
        <v>0.476281099601291</v>
      </c>
    </row>
    <row r="859" customFormat="false" ht="12.8" hidden="false" customHeight="false" outlineLevel="0" collapsed="false">
      <c r="A859" s="1" t="n">
        <f aca="false">(LOG(CS1_CS2!B859, 2)-LOG(CS1_CS2!A859, 2))/$D$1</f>
        <v>0</v>
      </c>
    </row>
    <row r="860" customFormat="false" ht="12.8" hidden="false" customHeight="false" outlineLevel="0" collapsed="false">
      <c r="A860" s="1" t="n">
        <f aca="false">(LOG(CS1_CS2!B860, 2)-LOG(CS1_CS2!A860, 2))/$D$1</f>
        <v>0.324230884668088</v>
      </c>
    </row>
    <row r="861" customFormat="false" ht="12.8" hidden="false" customHeight="false" outlineLevel="0" collapsed="false">
      <c r="A861" s="1" t="n">
        <f aca="false">(LOG(CS1_CS2!B861, 2)-LOG(CS1_CS2!A861, 2))/$D$1</f>
        <v>0.469361579545692</v>
      </c>
    </row>
    <row r="862" customFormat="false" ht="12.8" hidden="false" customHeight="false" outlineLevel="0" collapsed="false">
      <c r="A862" s="1" t="n">
        <f aca="false">(LOG(CS1_CS2!B862, 2)-LOG(CS1_CS2!A862, 2))/$D$1</f>
        <v>0.217358898859898</v>
      </c>
    </row>
    <row r="863" customFormat="false" ht="12.8" hidden="false" customHeight="false" outlineLevel="0" collapsed="false">
      <c r="A863" s="1" t="n">
        <f aca="false">(LOG(CS1_CS2!B863, 2)-LOG(CS1_CS2!A863, 2))/$D$1</f>
        <v>0.194987500240385</v>
      </c>
    </row>
    <row r="864" customFormat="false" ht="12.8" hidden="false" customHeight="false" outlineLevel="0" collapsed="false">
      <c r="A864" s="1" t="n">
        <f aca="false">(LOG(CS1_CS2!B864, 2)-LOG(CS1_CS2!A864, 2))/$D$1</f>
        <v>0.045834507916645</v>
      </c>
    </row>
    <row r="865" customFormat="false" ht="12.8" hidden="false" customHeight="false" outlineLevel="0" collapsed="false">
      <c r="A865" s="1" t="n">
        <f aca="false">(LOG(CS1_CS2!B865, 2)-LOG(CS1_CS2!A865, 2))/$D$1</f>
        <v>0.43418759000681</v>
      </c>
    </row>
    <row r="866" customFormat="false" ht="12.8" hidden="false" customHeight="false" outlineLevel="0" collapsed="false">
      <c r="A866" s="1" t="n">
        <f aca="false">(LOG(CS1_CS2!B866, 2)-LOG(CS1_CS2!A866, 2))/$D$1</f>
        <v>0.419578089466723</v>
      </c>
    </row>
    <row r="867" customFormat="false" ht="12.8" hidden="false" customHeight="false" outlineLevel="0" collapsed="false">
      <c r="A867" s="1" t="n">
        <f aca="false">(LOG(CS1_CS2!B867, 2)-LOG(CS1_CS2!A867, 2))/$D$1</f>
        <v>0.304756708658039</v>
      </c>
    </row>
    <row r="868" customFormat="false" ht="12.8" hidden="false" customHeight="false" outlineLevel="0" collapsed="false">
      <c r="A868" s="1" t="n">
        <f aca="false">(LOG(CS1_CS2!B868, 2)-LOG(CS1_CS2!A868, 2))/$D$1</f>
        <v>0.216364279380291</v>
      </c>
    </row>
    <row r="869" customFormat="false" ht="12.8" hidden="false" customHeight="false" outlineLevel="0" collapsed="false">
      <c r="A869" s="1" t="n">
        <f aca="false">(LOG(CS1_CS2!B869, 2)-LOG(CS1_CS2!A869, 2))/$D$1</f>
        <v>0.212476640205097</v>
      </c>
    </row>
    <row r="870" customFormat="false" ht="12.8" hidden="false" customHeight="false" outlineLevel="0" collapsed="false">
      <c r="A870" s="1" t="n">
        <f aca="false">(LOG(CS1_CS2!B870, 2)-LOG(CS1_CS2!A870, 2))/$D$1</f>
        <v>0.861654166907052</v>
      </c>
    </row>
    <row r="871" customFormat="false" ht="12.8" hidden="false" customHeight="false" outlineLevel="0" collapsed="false">
      <c r="A871" s="1" t="n">
        <f aca="false">(LOG(CS1_CS2!B871, 2)-LOG(CS1_CS2!A871, 2))/$D$1</f>
        <v>0.327773752951123</v>
      </c>
    </row>
    <row r="872" customFormat="false" ht="12.8" hidden="false" customHeight="false" outlineLevel="0" collapsed="false">
      <c r="A872" s="1" t="n">
        <f aca="false">(LOG(CS1_CS2!B872, 2)-LOG(CS1_CS2!A872, 2))/$D$1</f>
        <v>0.385847092328827</v>
      </c>
    </row>
    <row r="873" customFormat="false" ht="12.8" hidden="false" customHeight="false" outlineLevel="0" collapsed="false">
      <c r="A873" s="1" t="n">
        <f aca="false">(LOG(CS1_CS2!B873, 2)-LOG(CS1_CS2!A873, 2))/$D$1</f>
        <v>0.24082200815703</v>
      </c>
    </row>
    <row r="874" customFormat="false" ht="12.8" hidden="false" customHeight="false" outlineLevel="0" collapsed="false">
      <c r="A874" s="1" t="n">
        <f aca="false">(LOG(CS1_CS2!B874, 2)-LOG(CS1_CS2!A874, 2))/$D$1</f>
        <v>0.503004549162619</v>
      </c>
    </row>
    <row r="875" customFormat="false" ht="12.8" hidden="false" customHeight="false" outlineLevel="0" collapsed="false">
      <c r="A875" s="1" t="n">
        <f aca="false">(LOG(CS1_CS2!B875, 2)-LOG(CS1_CS2!A875, 2))/$D$1</f>
        <v>0.506458053031193</v>
      </c>
    </row>
    <row r="876" customFormat="false" ht="12.8" hidden="false" customHeight="false" outlineLevel="0" collapsed="false">
      <c r="A876" s="1" t="n">
        <f aca="false">(LOG(CS1_CS2!B876, 2)-LOG(CS1_CS2!A876, 2))/$D$1</f>
        <v>0.466183125496759</v>
      </c>
    </row>
    <row r="877" customFormat="false" ht="12.8" hidden="false" customHeight="false" outlineLevel="0" collapsed="false">
      <c r="A877" s="1" t="n">
        <f aca="false">(LOG(CS1_CS2!B877, 2)-LOG(CS1_CS2!A877, 2))/$D$1</f>
        <v>0.496461613579642</v>
      </c>
    </row>
    <row r="878" customFormat="false" ht="12.8" hidden="false" customHeight="false" outlineLevel="0" collapsed="false">
      <c r="A878" s="1" t="n">
        <f aca="false">(LOG(CS1_CS2!B878, 2)-LOG(CS1_CS2!A878, 2))/$D$1</f>
        <v>0.379167841249979</v>
      </c>
    </row>
    <row r="879" customFormat="false" ht="12.8" hidden="false" customHeight="false" outlineLevel="0" collapsed="false">
      <c r="A879" s="1" t="n">
        <f aca="false">(LOG(CS1_CS2!B879, 2)-LOG(CS1_CS2!A879, 2))/$D$1</f>
        <v>0.621690139971297</v>
      </c>
    </row>
    <row r="880" customFormat="false" ht="12.8" hidden="false" customHeight="false" outlineLevel="0" collapsed="false">
      <c r="A880" s="1" t="n">
        <f aca="false">(LOG(CS1_CS2!B880, 2)-LOG(CS1_CS2!A880, 2))/$D$1</f>
        <v>0.499166553156939</v>
      </c>
    </row>
    <row r="881" customFormat="false" ht="12.8" hidden="false" customHeight="false" outlineLevel="0" collapsed="false">
      <c r="A881" s="1" t="n">
        <f aca="false">(LOG(CS1_CS2!B881, 2)-LOG(CS1_CS2!A881, 2))/$D$1</f>
        <v>0.604124332274743</v>
      </c>
    </row>
    <row r="882" customFormat="false" ht="12.8" hidden="false" customHeight="false" outlineLevel="0" collapsed="false">
      <c r="A882" s="1" t="n">
        <f aca="false">(LOG(CS1_CS2!B882, 2)-LOG(CS1_CS2!A882, 2))/$D$1</f>
        <v>0.38400103114835</v>
      </c>
    </row>
    <row r="883" customFormat="false" ht="12.8" hidden="false" customHeight="false" outlineLevel="0" collapsed="false">
      <c r="A883" s="1" t="n">
        <f aca="false">(LOG(CS1_CS2!B883, 2)-LOG(CS1_CS2!A883, 2))/$D$1</f>
        <v>0.486477206212432</v>
      </c>
    </row>
    <row r="884" customFormat="false" ht="12.8" hidden="false" customHeight="false" outlineLevel="0" collapsed="false">
      <c r="A884" s="1" t="n">
        <f aca="false">(LOG(CS1_CS2!B884, 2)-LOG(CS1_CS2!A884, 2))/$D$1</f>
        <v>0.485782768045603</v>
      </c>
    </row>
    <row r="885" customFormat="false" ht="12.8" hidden="false" customHeight="false" outlineLevel="0" collapsed="false">
      <c r="A885" s="1" t="n">
        <f aca="false">(LOG(CS1_CS2!B885, 2)-LOG(CS1_CS2!A885, 2))/$D$1</f>
        <v>0.379167841249978</v>
      </c>
    </row>
    <row r="886" customFormat="false" ht="12.8" hidden="false" customHeight="false" outlineLevel="0" collapsed="false">
      <c r="A886" s="1" t="n">
        <f aca="false">(LOG(CS1_CS2!B886, 2)-LOG(CS1_CS2!A886, 2))/$D$1</f>
        <v>0.540195470150626</v>
      </c>
    </row>
    <row r="887" customFormat="false" ht="12.8" hidden="false" customHeight="false" outlineLevel="0" collapsed="false">
      <c r="A887" s="1" t="n">
        <f aca="false">(LOG(CS1_CS2!B887, 2)-LOG(CS1_CS2!A887, 2))/$D$1</f>
        <v>0.389975000480771</v>
      </c>
    </row>
    <row r="888" customFormat="false" ht="12.8" hidden="false" customHeight="false" outlineLevel="0" collapsed="false">
      <c r="A888" s="1" t="n">
        <f aca="false">(LOG(CS1_CS2!B888, 2)-LOG(CS1_CS2!A888, 2))/$D$1</f>
        <v>0.395875667725257</v>
      </c>
    </row>
    <row r="889" customFormat="false" ht="12.8" hidden="false" customHeight="false" outlineLevel="0" collapsed="false">
      <c r="A889" s="1" t="n">
        <f aca="false">(LOG(CS1_CS2!B889, 2)-LOG(CS1_CS2!A889, 2))/$D$1</f>
        <v>0.440642698295789</v>
      </c>
    </row>
    <row r="890" customFormat="false" ht="12.8" hidden="false" customHeight="false" outlineLevel="0" collapsed="false">
      <c r="A890" s="1" t="n">
        <f aca="false">(LOG(CS1_CS2!B890, 2)-LOG(CS1_CS2!A890, 2))/$D$1</f>
        <v>0.478699704935558</v>
      </c>
    </row>
    <row r="891" customFormat="false" ht="12.8" hidden="false" customHeight="false" outlineLevel="0" collapsed="false">
      <c r="A891" s="1" t="n">
        <f aca="false">(LOG(CS1_CS2!B891, 2)-LOG(CS1_CS2!A891, 2))/$D$1</f>
        <v>0.397548359314132</v>
      </c>
    </row>
    <row r="892" customFormat="false" ht="12.8" hidden="false" customHeight="false" outlineLevel="0" collapsed="false">
      <c r="A892" s="1" t="n">
        <f aca="false">(LOG(CS1_CS2!B892, 2)-LOG(CS1_CS2!A892, 2))/$D$1</f>
        <v>0.528320833573719</v>
      </c>
    </row>
    <row r="893" customFormat="false" ht="12.8" hidden="false" customHeight="false" outlineLevel="0" collapsed="false">
      <c r="A893" s="1" t="n">
        <f aca="false">(LOG(CS1_CS2!B893, 2)-LOG(CS1_CS2!A893, 2))/$D$1</f>
        <v>0.102707431787444</v>
      </c>
    </row>
    <row r="894" customFormat="false" ht="12.8" hidden="false" customHeight="false" outlineLevel="0" collapsed="false">
      <c r="A894" s="1" t="n">
        <f aca="false">(LOG(CS1_CS2!B894, 2)-LOG(CS1_CS2!A894, 2))/$D$1</f>
        <v>0.456411269888573</v>
      </c>
    </row>
    <row r="895" customFormat="false" ht="12.8" hidden="false" customHeight="false" outlineLevel="0" collapsed="false">
      <c r="A895" s="1" t="n">
        <f aca="false">(LOG(CS1_CS2!B895, 2)-LOG(CS1_CS2!A895, 2))/$D$1</f>
        <v>0.497284365443225</v>
      </c>
    </row>
    <row r="896" customFormat="false" ht="12.8" hidden="false" customHeight="false" outlineLevel="0" collapsed="false">
      <c r="A896" s="1" t="n">
        <f aca="false">(LOG(CS1_CS2!B896, 2)-LOG(CS1_CS2!A896, 2))/$D$1</f>
        <v>0.175749000954956</v>
      </c>
    </row>
    <row r="897" customFormat="false" ht="12.8" hidden="false" customHeight="false" outlineLevel="0" collapsed="false">
      <c r="A897" s="1" t="n">
        <f aca="false">(LOG(CS1_CS2!B897, 2)-LOG(CS1_CS2!A897, 2))/$D$1</f>
        <v>0.431818627842057</v>
      </c>
    </row>
    <row r="898" customFormat="false" ht="12.8" hidden="false" customHeight="false" outlineLevel="0" collapsed="false">
      <c r="A898" s="1" t="n">
        <f aca="false">(LOG(CS1_CS2!B898, 2)-LOG(CS1_CS2!A898, 2))/$D$1</f>
        <v>0.457085269083644</v>
      </c>
    </row>
    <row r="899" customFormat="false" ht="12.8" hidden="false" customHeight="false" outlineLevel="0" collapsed="false">
      <c r="A899" s="1" t="n">
        <f aca="false">(LOG(CS1_CS2!B899, 2)-LOG(CS1_CS2!A899, 2))/$D$1</f>
        <v>0.540050643061152</v>
      </c>
    </row>
    <row r="900" customFormat="false" ht="12.8" hidden="false" customHeight="false" outlineLevel="0" collapsed="false">
      <c r="A900" s="1" t="n">
        <f aca="false">(LOG(CS1_CS2!B900, 2)-LOG(CS1_CS2!A900, 2))/$D$1</f>
        <v>0.233479906047031</v>
      </c>
    </row>
    <row r="901" customFormat="false" ht="12.8" hidden="false" customHeight="false" outlineLevel="0" collapsed="false">
      <c r="A901" s="1" t="n">
        <f aca="false">(LOG(CS1_CS2!B901, 2)-LOG(CS1_CS2!A901, 2))/$D$1</f>
        <v>0.512017633413403</v>
      </c>
    </row>
    <row r="902" customFormat="false" ht="12.8" hidden="false" customHeight="false" outlineLevel="0" collapsed="false">
      <c r="A902" s="1" t="n">
        <f aca="false">(LOG(CS1_CS2!B902, 2)-LOG(CS1_CS2!A902, 2))/$D$1</f>
        <v>0.650635237266319</v>
      </c>
    </row>
    <row r="903" customFormat="false" ht="12.8" hidden="false" customHeight="false" outlineLevel="0" collapsed="false">
      <c r="A903" s="1" t="n">
        <f aca="false">(LOG(CS1_CS2!B903, 2)-LOG(CS1_CS2!A903, 2))/$D$1</f>
        <v>0.548572177266751</v>
      </c>
    </row>
    <row r="904" customFormat="false" ht="12.8" hidden="false" customHeight="false" outlineLevel="0" collapsed="false">
      <c r="A904" s="1" t="n">
        <f aca="false">(LOG(CS1_CS2!B904, 2)-LOG(CS1_CS2!A904, 2))/$D$1</f>
        <v>0.470794348610955</v>
      </c>
    </row>
    <row r="905" customFormat="false" ht="12.8" hidden="false" customHeight="false" outlineLevel="0" collapsed="false">
      <c r="A905" s="1" t="n">
        <f aca="false">(LOG(CS1_CS2!B905, 2)-LOG(CS1_CS2!A905, 2))/$D$1</f>
        <v>0.344140492564126</v>
      </c>
    </row>
    <row r="906" customFormat="false" ht="12.8" hidden="false" customHeight="false" outlineLevel="0" collapsed="false">
      <c r="A906" s="1" t="n">
        <f aca="false">(LOG(CS1_CS2!B906, 2)-LOG(CS1_CS2!A906, 2))/$D$1</f>
        <v>0.397548359314132</v>
      </c>
    </row>
    <row r="907" customFormat="false" ht="12.8" hidden="false" customHeight="false" outlineLevel="0" collapsed="false">
      <c r="A907" s="1" t="n">
        <f aca="false">(LOG(CS1_CS2!B907, 2)-LOG(CS1_CS2!A907, 2))/$D$1</f>
        <v>0.229886626462616</v>
      </c>
    </row>
    <row r="908" customFormat="false" ht="12.8" hidden="false" customHeight="false" outlineLevel="0" collapsed="false">
      <c r="A908" s="1" t="n">
        <f aca="false">(LOG(CS1_CS2!B908, 2)-LOG(CS1_CS2!A908, 2))/$D$1</f>
        <v>0.478954620577341</v>
      </c>
    </row>
    <row r="909" customFormat="false" ht="12.8" hidden="false" customHeight="false" outlineLevel="0" collapsed="false">
      <c r="A909" s="1" t="n">
        <f aca="false">(LOG(CS1_CS2!B909, 2)-LOG(CS1_CS2!A909, 2))/$D$1</f>
        <v>0.566813239380364</v>
      </c>
    </row>
    <row r="910" customFormat="false" ht="12.8" hidden="false" customHeight="false" outlineLevel="0" collapsed="false">
      <c r="A910" s="1" t="n">
        <f aca="false">(LOG(CS1_CS2!B910, 2)-LOG(CS1_CS2!A910, 2))/$D$1</f>
        <v>0.5487876817951</v>
      </c>
    </row>
    <row r="911" customFormat="false" ht="12.8" hidden="false" customHeight="false" outlineLevel="0" collapsed="false">
      <c r="A911" s="1" t="n">
        <f aca="false">(LOG(CS1_CS2!B911, 2)-LOG(CS1_CS2!A911, 2))/$D$1</f>
        <v>0.473237995496106</v>
      </c>
    </row>
    <row r="912" customFormat="false" ht="12.8" hidden="false" customHeight="false" outlineLevel="0" collapsed="false">
      <c r="A912" s="1" t="n">
        <f aca="false">(LOG(CS1_CS2!B912, 2)-LOG(CS1_CS2!A912, 2))/$D$1</f>
        <v>-0.138345833092948</v>
      </c>
    </row>
    <row r="913" customFormat="false" ht="12.8" hidden="false" customHeight="false" outlineLevel="0" collapsed="false">
      <c r="A913" s="1" t="n">
        <f aca="false">(LOG(CS1_CS2!B913, 2)-LOG(CS1_CS2!A913, 2))/$D$1</f>
        <v>0</v>
      </c>
    </row>
    <row r="914" customFormat="false" ht="12.8" hidden="false" customHeight="false" outlineLevel="0" collapsed="false">
      <c r="A914" s="1" t="n">
        <f aca="false">(LOG(CS1_CS2!B914, 2)-LOG(CS1_CS2!A914, 2))/$D$1</f>
        <v>0.344140492564126</v>
      </c>
    </row>
    <row r="915" customFormat="false" ht="12.8" hidden="false" customHeight="false" outlineLevel="0" collapsed="false">
      <c r="A915" s="1" t="n">
        <f aca="false">(LOG(CS1_CS2!B915, 2)-LOG(CS1_CS2!A915, 2))/$D$1</f>
        <v>0.53823661470507</v>
      </c>
    </row>
    <row r="916" customFormat="false" ht="12.8" hidden="false" customHeight="false" outlineLevel="0" collapsed="false">
      <c r="A916" s="1" t="n">
        <f aca="false">(LOG(CS1_CS2!B916, 2)-LOG(CS1_CS2!A916, 2))/$D$1</f>
        <v>0.513856635069258</v>
      </c>
    </row>
    <row r="917" customFormat="false" ht="12.8" hidden="false" customHeight="false" outlineLevel="0" collapsed="false">
      <c r="A917" s="1" t="n">
        <f aca="false">(LOG(CS1_CS2!B917, 2)-LOG(CS1_CS2!A917, 2))/$D$1</f>
        <v>0.513856635069258</v>
      </c>
    </row>
    <row r="918" customFormat="false" ht="12.8" hidden="false" customHeight="false" outlineLevel="0" collapsed="false">
      <c r="A918" s="1" t="n">
        <f aca="false">(LOG(CS1_CS2!B918, 2)-LOG(CS1_CS2!A918, 2))/$D$1</f>
        <v>0.328189986476798</v>
      </c>
    </row>
    <row r="919" customFormat="false" ht="12.8" hidden="false" customHeight="false" outlineLevel="0" collapsed="false">
      <c r="A919" s="1" t="n">
        <f aca="false">(LOG(CS1_CS2!B919, 2)-LOG(CS1_CS2!A919, 2))/$D$1</f>
        <v>0.363089112699029</v>
      </c>
    </row>
    <row r="920" customFormat="false" ht="12.8" hidden="false" customHeight="false" outlineLevel="0" collapsed="false">
      <c r="A920" s="1" t="n">
        <f aca="false">(LOG(CS1_CS2!B920, 2)-LOG(CS1_CS2!A920, 2))/$D$1</f>
        <v>0.56039260532682</v>
      </c>
    </row>
    <row r="921" customFormat="false" ht="12.8" hidden="false" customHeight="false" outlineLevel="0" collapsed="false">
      <c r="A921" s="1" t="n">
        <f aca="false">(LOG(CS1_CS2!B921, 2)-LOG(CS1_CS2!A921, 2))/$D$1</f>
        <v>0.460235835513502</v>
      </c>
    </row>
    <row r="922" customFormat="false" ht="12.8" hidden="false" customHeight="false" outlineLevel="0" collapsed="false">
      <c r="A922" s="1" t="n">
        <f aca="false">(LOG(CS1_CS2!B922, 2)-LOG(CS1_CS2!A922, 2))/$D$1</f>
        <v>0.371825739139979</v>
      </c>
    </row>
    <row r="923" customFormat="false" ht="12.8" hidden="false" customHeight="false" outlineLevel="0" collapsed="false">
      <c r="A923" s="1" t="n">
        <f aca="false">(LOG(CS1_CS2!B923, 2)-LOG(CS1_CS2!A923, 2))/$D$1</f>
        <v>0.516732360853493</v>
      </c>
    </row>
    <row r="924" customFormat="false" ht="12.8" hidden="false" customHeight="false" outlineLevel="0" collapsed="false">
      <c r="A924" s="1" t="n">
        <f aca="false">(LOG(CS1_CS2!B924, 2)-LOG(CS1_CS2!A924, 2))/$D$1</f>
        <v>0.421011468611265</v>
      </c>
    </row>
    <row r="925" customFormat="false" ht="12.8" hidden="false" customHeight="false" outlineLevel="0" collapsed="false">
      <c r="A925" s="1" t="n">
        <f aca="false">(LOG(CS1_CS2!B925, 2)-LOG(CS1_CS2!A925, 2))/$D$1</f>
        <v>0.666666666666667</v>
      </c>
    </row>
    <row r="926" customFormat="false" ht="12.8" hidden="false" customHeight="false" outlineLevel="0" collapsed="false">
      <c r="A926" s="1" t="n">
        <f aca="false">(LOG(CS1_CS2!B926, 2)-LOG(CS1_CS2!A926, 2))/$D$1</f>
        <v>0.551621504650437</v>
      </c>
    </row>
    <row r="927" customFormat="false" ht="12.8" hidden="false" customHeight="false" outlineLevel="0" collapsed="false">
      <c r="A927" s="1" t="n">
        <f aca="false">(LOG(CS1_CS2!B927, 2)-LOG(CS1_CS2!A927, 2))/$D$1</f>
        <v>0.366511891183638</v>
      </c>
    </row>
    <row r="928" customFormat="false" ht="12.8" hidden="false" customHeight="false" outlineLevel="0" collapsed="false">
      <c r="A928" s="1" t="n">
        <f aca="false">(LOG(CS1_CS2!B928, 2)-LOG(CS1_CS2!A928, 2))/$D$1</f>
        <v>0.468664119891947</v>
      </c>
    </row>
    <row r="929" customFormat="false" ht="12.8" hidden="false" customHeight="false" outlineLevel="0" collapsed="false">
      <c r="A929" s="1" t="n">
        <f aca="false">(LOG(CS1_CS2!B929, 2)-LOG(CS1_CS2!A929, 2))/$D$1</f>
        <v>0.46684597652791</v>
      </c>
    </row>
    <row r="930" customFormat="false" ht="12.8" hidden="false" customHeight="false" outlineLevel="0" collapsed="false">
      <c r="A930" s="1" t="n">
        <f aca="false">(LOG(CS1_CS2!B930, 2)-LOG(CS1_CS2!A930, 2))/$D$1</f>
        <v>-0.132296717522861</v>
      </c>
    </row>
    <row r="931" customFormat="false" ht="12.8" hidden="false" customHeight="false" outlineLevel="0" collapsed="false">
      <c r="A931" s="1" t="n">
        <f aca="false">(LOG(CS1_CS2!B931, 2)-LOG(CS1_CS2!A931, 2))/$D$1</f>
        <v>0.436780040204051</v>
      </c>
    </row>
    <row r="932" customFormat="false" ht="12.8" hidden="false" customHeight="false" outlineLevel="0" collapsed="false">
      <c r="A932" s="1" t="n">
        <f aca="false">(LOG(CS1_CS2!B932, 2)-LOG(CS1_CS2!A932, 2))/$D$1</f>
        <v>0.683712949663933</v>
      </c>
    </row>
    <row r="933" customFormat="false" ht="12.8" hidden="false" customHeight="false" outlineLevel="0" collapsed="false">
      <c r="A933" s="1" t="n">
        <f aca="false">(LOG(CS1_CS2!B933, 2)-LOG(CS1_CS2!A933, 2))/$D$1</f>
        <v>0.321744860613108</v>
      </c>
    </row>
    <row r="934" customFormat="false" ht="12.8" hidden="false" customHeight="false" outlineLevel="0" collapsed="false">
      <c r="A934" s="1" t="n">
        <f aca="false">(LOG(CS1_CS2!B934, 2)-LOG(CS1_CS2!A934, 2))/$D$1</f>
        <v>0.519331817706962</v>
      </c>
    </row>
    <row r="935" customFormat="false" ht="12.8" hidden="false" customHeight="false" outlineLevel="0" collapsed="false">
      <c r="A935" s="1" t="n">
        <f aca="false">(LOG(CS1_CS2!B935, 2)-LOG(CS1_CS2!A935, 2))/$D$1</f>
        <v>0.264516374177525</v>
      </c>
    </row>
    <row r="936" customFormat="false" ht="12.8" hidden="false" customHeight="false" outlineLevel="0" collapsed="false">
      <c r="A936" s="1" t="n">
        <f aca="false">(LOG(CS1_CS2!B936, 2)-LOG(CS1_CS2!A936, 2))/$D$1</f>
        <v>0.442775288695171</v>
      </c>
    </row>
    <row r="937" customFormat="false" ht="12.8" hidden="false" customHeight="false" outlineLevel="0" collapsed="false">
      <c r="A937" s="1" t="n">
        <f aca="false">(LOG(CS1_CS2!B937, 2)-LOG(CS1_CS2!A937, 2))/$D$1</f>
        <v>0.161808942390081</v>
      </c>
    </row>
    <row r="938" customFormat="false" ht="12.8" hidden="false" customHeight="false" outlineLevel="0" collapsed="false">
      <c r="A938" s="1" t="n">
        <f aca="false">(LOG(CS1_CS2!B938, 2)-LOG(CS1_CS2!A938, 2))/$D$1</f>
        <v>0.393524081880607</v>
      </c>
    </row>
    <row r="939" customFormat="false" ht="12.8" hidden="false" customHeight="false" outlineLevel="0" collapsed="false">
      <c r="A939" s="1" t="n">
        <f aca="false">(LOG(CS1_CS2!B939, 2)-LOG(CS1_CS2!A939, 2))/$D$1</f>
        <v>0.535662935683718</v>
      </c>
    </row>
    <row r="940" customFormat="false" ht="12.8" hidden="false" customHeight="false" outlineLevel="0" collapsed="false">
      <c r="A940" s="1" t="n">
        <f aca="false">(LOG(CS1_CS2!B940, 2)-LOG(CS1_CS2!A940, 2))/$D$1</f>
        <v>0.420254744069656</v>
      </c>
    </row>
    <row r="941" customFormat="false" ht="12.8" hidden="false" customHeight="false" outlineLevel="0" collapsed="false">
      <c r="A941" s="1" t="n">
        <f aca="false">(LOG(CS1_CS2!B941, 2)-LOG(CS1_CS2!A941, 2))/$D$1</f>
        <v>0.407464140445483</v>
      </c>
    </row>
    <row r="942" customFormat="false" ht="12.8" hidden="false" customHeight="false" outlineLevel="0" collapsed="false">
      <c r="A942" s="1" t="n">
        <f aca="false">(LOG(CS1_CS2!B942, 2)-LOG(CS1_CS2!A942, 2))/$D$1</f>
        <v>0.547952063258242</v>
      </c>
    </row>
    <row r="943" customFormat="false" ht="12.8" hidden="false" customHeight="false" outlineLevel="0" collapsed="false">
      <c r="A943" s="1" t="n">
        <f aca="false">(LOG(CS1_CS2!B943, 2)-LOG(CS1_CS2!A943, 2))/$D$1</f>
        <v>0.924196501298976</v>
      </c>
    </row>
    <row r="944" customFormat="false" ht="12.8" hidden="false" customHeight="false" outlineLevel="0" collapsed="false">
      <c r="A944" s="1" t="n">
        <f aca="false">(LOG(CS1_CS2!B944, 2)-LOG(CS1_CS2!A944, 2))/$D$1</f>
        <v>0.524823375634505</v>
      </c>
    </row>
    <row r="945" customFormat="false" ht="12.8" hidden="false" customHeight="false" outlineLevel="0" collapsed="false">
      <c r="A945" s="1" t="n">
        <f aca="false">(LOG(CS1_CS2!B945, 2)-LOG(CS1_CS2!A945, 2))/$D$1</f>
        <v>0.536684493894662</v>
      </c>
    </row>
    <row r="946" customFormat="false" ht="12.8" hidden="false" customHeight="false" outlineLevel="0" collapsed="false">
      <c r="A946" s="1" t="n">
        <f aca="false">(LOG(CS1_CS2!B946, 2)-LOG(CS1_CS2!A946, 2))/$D$1</f>
        <v>-0.138345833092948</v>
      </c>
    </row>
    <row r="947" customFormat="false" ht="12.8" hidden="false" customHeight="false" outlineLevel="0" collapsed="false">
      <c r="A947" s="1" t="n">
        <f aca="false">(LOG(CS1_CS2!B947, 2)-LOG(CS1_CS2!A947, 2))/$D$1</f>
        <v>0.510957996524234</v>
      </c>
    </row>
    <row r="948" customFormat="false" ht="12.8" hidden="false" customHeight="false" outlineLevel="0" collapsed="false">
      <c r="A948" s="1" t="n">
        <f aca="false">(LOG(CS1_CS2!B948, 2)-LOG(CS1_CS2!A948, 2))/$D$1</f>
        <v>0.505416583545714</v>
      </c>
    </row>
    <row r="949" customFormat="false" ht="12.8" hidden="false" customHeight="false" outlineLevel="0" collapsed="false">
      <c r="A949" s="1" t="n">
        <f aca="false">(LOG(CS1_CS2!B949, 2)-LOG(CS1_CS2!A949, 2))/$D$1</f>
        <v>0.37517696069462</v>
      </c>
    </row>
    <row r="950" customFormat="false" ht="12.8" hidden="false" customHeight="false" outlineLevel="0" collapsed="false">
      <c r="A950" s="1" t="n">
        <f aca="false">(LOG(CS1_CS2!B950, 2)-LOG(CS1_CS2!A950, 2))/$D$1</f>
        <v>0.599900449838056</v>
      </c>
    </row>
    <row r="951" customFormat="false" ht="12.8" hidden="false" customHeight="false" outlineLevel="0" collapsed="false">
      <c r="A951" s="1" t="n">
        <f aca="false">(LOG(CS1_CS2!B951, 2)-LOG(CS1_CS2!A951, 2))/$D$1</f>
        <v>0.333333333333333</v>
      </c>
    </row>
    <row r="952" customFormat="false" ht="12.8" hidden="false" customHeight="false" outlineLevel="0" collapsed="false">
      <c r="A952" s="1" t="n">
        <f aca="false">(LOG(CS1_CS2!B952, 2)-LOG(CS1_CS2!A952, 2))/$D$1</f>
        <v>0.591135863378089</v>
      </c>
    </row>
    <row r="953" customFormat="false" ht="12.8" hidden="false" customHeight="false" outlineLevel="0" collapsed="false">
      <c r="A953" s="1" t="n">
        <f aca="false">(LOG(CS1_CS2!B953, 2)-LOG(CS1_CS2!A953, 2))/$D$1</f>
        <v>0.421011468611265</v>
      </c>
    </row>
    <row r="954" customFormat="false" ht="12.8" hidden="false" customHeight="false" outlineLevel="0" collapsed="false">
      <c r="A954" s="1" t="n">
        <f aca="false">(LOG(CS1_CS2!B954, 2)-LOG(CS1_CS2!A954, 2))/$D$1</f>
        <v>0.333333333333333</v>
      </c>
    </row>
    <row r="955" customFormat="false" ht="12.8" hidden="false" customHeight="false" outlineLevel="0" collapsed="false">
      <c r="A955" s="1" t="n">
        <f aca="false">(LOG(CS1_CS2!B955, 2)-LOG(CS1_CS2!A955, 2))/$D$1</f>
        <v>0.440642698295789</v>
      </c>
    </row>
    <row r="956" customFormat="false" ht="12.8" hidden="false" customHeight="false" outlineLevel="0" collapsed="false">
      <c r="A956" s="1" t="n">
        <f aca="false">(LOG(CS1_CS2!B956, 2)-LOG(CS1_CS2!A956, 2))/$D$1</f>
        <v>0.506944054433814</v>
      </c>
    </row>
    <row r="957" customFormat="false" ht="12.8" hidden="false" customHeight="false" outlineLevel="0" collapsed="false">
      <c r="A957" s="1" t="n">
        <f aca="false">(LOG(CS1_CS2!B957, 2)-LOG(CS1_CS2!A957, 2))/$D$1</f>
        <v>0.333333333333333</v>
      </c>
    </row>
    <row r="958" customFormat="false" ht="12.8" hidden="false" customHeight="false" outlineLevel="0" collapsed="false">
      <c r="A958" s="1" t="n">
        <f aca="false">(LOG(CS1_CS2!B958, 2)-LOG(CS1_CS2!A958, 2))/$D$1</f>
        <v>0.363212404161559</v>
      </c>
    </row>
    <row r="959" customFormat="false" ht="12.8" hidden="false" customHeight="false" outlineLevel="0" collapsed="false">
      <c r="A959" s="1" t="n">
        <f aca="false">(LOG(CS1_CS2!B959, 2)-LOG(CS1_CS2!A959, 2))/$D$1</f>
        <v>0.421011468611265</v>
      </c>
    </row>
    <row r="960" customFormat="false" ht="12.8" hidden="false" customHeight="false" outlineLevel="0" collapsed="false">
      <c r="A960" s="1" t="n">
        <f aca="false">(LOG(CS1_CS2!B960, 2)-LOG(CS1_CS2!A960, 2))/$D$1</f>
        <v>0.421011468611265</v>
      </c>
    </row>
    <row r="961" customFormat="false" ht="12.8" hidden="false" customHeight="false" outlineLevel="0" collapsed="false">
      <c r="A961" s="1" t="n">
        <f aca="false">(LOG(CS1_CS2!B961, 2)-LOG(CS1_CS2!A961, 2))/$D$1</f>
        <v>0.574964253955211</v>
      </c>
    </row>
    <row r="962" customFormat="false" ht="12.8" hidden="false" customHeight="false" outlineLevel="0" collapsed="false">
      <c r="A962" s="1" t="n">
        <f aca="false">(LOG(CS1_CS2!B962, 2)-LOG(CS1_CS2!A962, 2))/$D$1</f>
        <v>0.443235148493027</v>
      </c>
    </row>
    <row r="963" customFormat="false" ht="12.8" hidden="false" customHeight="false" outlineLevel="0" collapsed="false">
      <c r="A963" s="1" t="n">
        <f aca="false">(LOG(CS1_CS2!B963, 2)-LOG(CS1_CS2!A963, 2))/$D$1</f>
        <v>0.452047936741759</v>
      </c>
    </row>
    <row r="964" customFormat="false" ht="12.8" hidden="false" customHeight="false" outlineLevel="0" collapsed="false">
      <c r="A964" s="1" t="n">
        <f aca="false">(LOG(CS1_CS2!B964, 2)-LOG(CS1_CS2!A964, 2))/$D$1</f>
        <v>0.296791836275167</v>
      </c>
    </row>
    <row r="965" customFormat="false" ht="12.8" hidden="false" customHeight="false" outlineLevel="0" collapsed="false">
      <c r="A965" s="1" t="n">
        <f aca="false">(LOG(CS1_CS2!B965, 2)-LOG(CS1_CS2!A965, 2))/$D$1</f>
        <v>0.569740201227767</v>
      </c>
    </row>
    <row r="966" customFormat="false" ht="12.8" hidden="false" customHeight="false" outlineLevel="0" collapsed="false">
      <c r="A966" s="1" t="n">
        <f aca="false">(LOG(CS1_CS2!B966, 2)-LOG(CS1_CS2!A966, 2))/$D$1</f>
        <v>0.422262180231634</v>
      </c>
    </row>
    <row r="967" customFormat="false" ht="12.8" hidden="false" customHeight="false" outlineLevel="0" collapsed="false">
      <c r="A967" s="1" t="n">
        <f aca="false">(LOG(CS1_CS2!B967, 2)-LOG(CS1_CS2!A967, 2))/$D$1</f>
        <v>0.356796442630466</v>
      </c>
    </row>
    <row r="968" customFormat="false" ht="12.8" hidden="false" customHeight="false" outlineLevel="0" collapsed="false">
      <c r="A968" s="1" t="n">
        <f aca="false">(LOG(CS1_CS2!B968, 2)-LOG(CS1_CS2!A968, 2))/$D$1</f>
        <v>0.15649509443374</v>
      </c>
    </row>
    <row r="969" customFormat="false" ht="12.8" hidden="false" customHeight="false" outlineLevel="0" collapsed="false">
      <c r="A969" s="1" t="n">
        <f aca="false">(LOG(CS1_CS2!B969, 2)-LOG(CS1_CS2!A969, 2))/$D$1</f>
        <v>0.610024999519229</v>
      </c>
    </row>
    <row r="970" customFormat="false" ht="12.8" hidden="false" customHeight="false" outlineLevel="0" collapsed="false">
      <c r="A970" s="1" t="n">
        <f aca="false">(LOG(CS1_CS2!B970, 2)-LOG(CS1_CS2!A970, 2))/$D$1</f>
        <v>0.539127992804511</v>
      </c>
    </row>
    <row r="971" customFormat="false" ht="12.8" hidden="false" customHeight="false" outlineLevel="0" collapsed="false">
      <c r="A971" s="1" t="n">
        <f aca="false">(LOG(CS1_CS2!B971, 2)-LOG(CS1_CS2!A971, 2))/$D$1</f>
        <v>0.570164460935005</v>
      </c>
    </row>
    <row r="972" customFormat="false" ht="12.8" hidden="false" customHeight="false" outlineLevel="0" collapsed="false">
      <c r="A972" s="1" t="n">
        <f aca="false">(LOG(CS1_CS2!B972, 2)-LOG(CS1_CS2!A972, 2))/$D$1</f>
        <v>0.467032769440323</v>
      </c>
    </row>
    <row r="973" customFormat="false" ht="12.8" hidden="false" customHeight="false" outlineLevel="0" collapsed="false">
      <c r="A973" s="1" t="n">
        <f aca="false">(LOG(CS1_CS2!B973, 2)-LOG(CS1_CS2!A973, 2))/$D$1</f>
        <v>0.4512123182049</v>
      </c>
    </row>
    <row r="974" customFormat="false" ht="12.8" hidden="false" customHeight="false" outlineLevel="0" collapsed="false">
      <c r="A974" s="1" t="n">
        <f aca="false">(LOG(CS1_CS2!B974, 2)-LOG(CS1_CS2!A974, 2))/$D$1</f>
        <v>0.61216708923904</v>
      </c>
    </row>
    <row r="975" customFormat="false" ht="12.8" hidden="false" customHeight="false" outlineLevel="0" collapsed="false">
      <c r="A975" s="1" t="n">
        <f aca="false">(LOG(CS1_CS2!B975, 2)-LOG(CS1_CS2!A975, 2))/$D$1</f>
        <v>0.589795690619528</v>
      </c>
    </row>
    <row r="976" customFormat="false" ht="12.8" hidden="false" customHeight="false" outlineLevel="0" collapsed="false">
      <c r="A976" s="1" t="n">
        <f aca="false">(LOG(CS1_CS2!B976, 2)-LOG(CS1_CS2!A976, 2))/$D$1</f>
        <v>0.426702639730912</v>
      </c>
    </row>
    <row r="977" customFormat="false" ht="12.8" hidden="false" customHeight="false" outlineLevel="0" collapsed="false">
      <c r="A977" s="1" t="n">
        <f aca="false">(LOG(CS1_CS2!B977, 2)-LOG(CS1_CS2!A977, 2))/$D$1</f>
        <v>0.578988531388735</v>
      </c>
    </row>
    <row r="978" customFormat="false" ht="12.8" hidden="false" customHeight="false" outlineLevel="0" collapsed="false">
      <c r="A978" s="1" t="n">
        <f aca="false">(LOG(CS1_CS2!B978, 2)-LOG(CS1_CS2!A978, 2))/$D$1</f>
        <v>0.517513674342926</v>
      </c>
    </row>
    <row r="979" customFormat="false" ht="12.8" hidden="false" customHeight="false" outlineLevel="0" collapsed="false">
      <c r="A979" s="1" t="n">
        <f aca="false">(LOG(CS1_CS2!B979, 2)-LOG(CS1_CS2!A979, 2))/$D$1</f>
        <v>0.541773412779099</v>
      </c>
    </row>
    <row r="980" customFormat="false" ht="12.8" hidden="false" customHeight="false" outlineLevel="0" collapsed="false">
      <c r="A980" s="1" t="n">
        <f aca="false">(LOG(CS1_CS2!B980, 2)-LOG(CS1_CS2!A980, 2))/$D$1</f>
        <v>0.430927249742616</v>
      </c>
    </row>
    <row r="981" customFormat="false" ht="12.8" hidden="false" customHeight="false" outlineLevel="0" collapsed="false">
      <c r="A981" s="1" t="n">
        <f aca="false">(LOG(CS1_CS2!B981, 2)-LOG(CS1_CS2!A981, 2))/$D$1</f>
        <v>0.269118307352535</v>
      </c>
    </row>
    <row r="982" customFormat="false" ht="12.8" hidden="false" customHeight="false" outlineLevel="0" collapsed="false">
      <c r="A982" s="1" t="n">
        <f aca="false">(LOG(CS1_CS2!B982, 2)-LOG(CS1_CS2!A982, 2))/$D$1</f>
        <v>-0.291489705972047</v>
      </c>
    </row>
    <row r="983" customFormat="false" ht="12.8" hidden="false" customHeight="false" outlineLevel="0" collapsed="false">
      <c r="A983" s="1" t="n">
        <f aca="false">(LOG(CS1_CS2!B983, 2)-LOG(CS1_CS2!A983, 2))/$D$1</f>
        <v>0.468664119891945</v>
      </c>
    </row>
    <row r="984" customFormat="false" ht="12.8" hidden="false" customHeight="false" outlineLevel="0" collapsed="false">
      <c r="A984" s="1" t="n">
        <f aca="false">(LOG(CS1_CS2!B984, 2)-LOG(CS1_CS2!A984, 2))/$D$1</f>
        <v>0.54923275202304</v>
      </c>
    </row>
    <row r="985" customFormat="false" ht="12.8" hidden="false" customHeight="false" outlineLevel="0" collapsed="false">
      <c r="A985" s="1" t="n">
        <f aca="false">(LOG(CS1_CS2!B985, 2)-LOG(CS1_CS2!A985, 2))/$D$1</f>
        <v>0.333333333333333</v>
      </c>
    </row>
    <row r="986" customFormat="false" ht="12.8" hidden="false" customHeight="false" outlineLevel="0" collapsed="false">
      <c r="A986" s="1" t="n">
        <f aca="false">(LOG(CS1_CS2!B986, 2)-LOG(CS1_CS2!A986, 2))/$D$1</f>
        <v>0.392595706405094</v>
      </c>
    </row>
    <row r="987" customFormat="false" ht="12.8" hidden="false" customHeight="false" outlineLevel="0" collapsed="false">
      <c r="A987" s="1" t="n">
        <f aca="false">(LOG(CS1_CS2!B987, 2)-LOG(CS1_CS2!A987, 2))/$D$1</f>
        <v>0.346509454728879</v>
      </c>
    </row>
    <row r="988" customFormat="false" ht="12.8" hidden="false" customHeight="false" outlineLevel="0" collapsed="false">
      <c r="A988" s="1" t="n">
        <f aca="false">(LOG(CS1_CS2!B988, 2)-LOG(CS1_CS2!A988, 2))/$D$1</f>
        <v>0.367366062539579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2020-04-14T10:53:58Z</dcterms:created>
  <dc:creator/>
  <dc:description/>
  <dc:language>pt-BR</dc:language>
  <cp:lastModifiedBy>Juliano Luiz Faccioni</cp:lastModifiedBy>
  <dcterms:modified xsi:type="dcterms:W3CDTF">2020-04-28T10:19:27Z</dcterms:modified>
  <cp:revision>8</cp:revision>
  <dc:subject/>
  <dc:title/>
</cp:coreProperties>
</file>