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filterPrivacy="1" autoCompressPictures="0"/>
  <xr:revisionPtr revIDLastSave="0" documentId="8_{543E4BF5-08AA-4CD2-A239-D4B6B682FBD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ficador de proyectos" sheetId="1" r:id="rId1"/>
  </sheets>
  <definedNames>
    <definedName name="ActualBeyond">PeriodInActual*('Planificador de proyectos'!$E1&gt;0)</definedName>
    <definedName name="PercentComplete">PercentCompleteBeyond*PeriodInPlan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<sst xmlns="http://schemas.openxmlformats.org/spreadsheetml/2006/main" count="20" uniqueCount="20">
  <si>
    <t>ACTIVIDAD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</si>
  <si>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</si>
  <si>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</si>
  <si>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</si>
  <si>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</si>
  <si>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</si>
  <si>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</si>
  <si>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PERIODOS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</si>
  <si>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</si>
  <si>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</si>
  <si>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</si>
  <si>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r>
      <rPr>
        <sz val="12"/>
        <color theme="1" tint="0.24994659260841701"/>
        <rFont val="Calibri"/>
        <family val="2"/>
      </rPr>
      <t>Real (fuera del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</si>
  <si>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 (fuera del plan)</t>
    </r>
  </si>
  <si>
    <t>Determinar nececidades, criterios de aceptación y Calidad</t>
  </si>
  <si>
    <t>Definir alcances y planes de proyecto</t>
  </si>
  <si>
    <t>Desarrollar app e integrar servicios</t>
  </si>
  <si>
    <t>Beta testing y prueba servidores</t>
  </si>
  <si>
    <t>Entrega de app y super usuarios</t>
  </si>
  <si>
    <t>Lanzamiento en windows, apple y android store</t>
  </si>
  <si>
    <t>Abogabot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</si>
</sst>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2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auto="1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1" fillId="0" borderId="0" xfId="12">
      <alignment vertical="center"/>
    </xf>
    <xf numFmtId="0" fontId="0" fillId="0" borderId="0" xfId="5" applyFont="1" applyBorder="1" applyAlignment="1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9" fillId="0" borderId="5" xfId="10" applyBorder="1">
      <alignment horizontal="center" vertical="center" wrapText="1"/>
    </xf>
    <xf numFmtId="0" fontId="9" fillId="0" borderId="2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13" fillId="0" borderId="0" xfId="2" applyFont="1" applyAlignment="1">
      <alignment horizontal="left" vertical="center" wrapText="1"/>
    </xf>
    <xf numFmtId="0" fontId="0" fillId="0" borderId="0" xfId="0" applyBorder="1">
      <alignment horizontal="center" vertical="center"/>
    </xf>
    <xf numFmtId="0" fontId="0" fillId="0" borderId="8" xfId="0" applyBorder="1">
      <alignment horizontal="center" vertical="center"/>
    </xf>
  </cellXfs>
  <cellStyles count="19">
    <cellStyle name="% completado" xfId="16" xr:uid="{00000000-0005-0000-0000-000000000000}"/>
    <cellStyle name="Actividad" xfId="2" xr:uid="{00000000-0005-0000-0000-000002000000}"/>
    <cellStyle name="Control del periodo resaltado" xfId="7" xr:uid="{00000000-0005-0000-0000-00000E000000}"/>
    <cellStyle name="Encabezado 1" xfId="1" builtinId="16" customBuiltin="1"/>
    <cellStyle name="Encabezado 4" xfId="11" builtinId="19" customBuiltin="1"/>
    <cellStyle name="Encabezados de los periodos" xfId="3" xr:uid="{00000000-0005-0000-0000-00000D000000}"/>
    <cellStyle name="Encabezados del proyecto" xfId="4" xr:uid="{00000000-0005-0000-0000-000011000000}"/>
    <cellStyle name="Etiqueta" xfId="5" xr:uid="{00000000-0005-0000-0000-00000A000000}"/>
    <cellStyle name="Leyenda de la duración real" xfId="15" xr:uid="{00000000-0005-0000-0000-000004000000}"/>
    <cellStyle name="Leyenda de la duración real (fuera del plan)" xfId="17" xr:uid="{00000000-0005-0000-0000-000003000000}"/>
    <cellStyle name="Leyenda del % completado (fuera del plan)" xfId="18" xr:uid="{00000000-0005-0000-0000-000001000000}"/>
    <cellStyle name="Leyenda del plan" xfId="14" xr:uid="{00000000-0005-0000-0000-000010000000}"/>
    <cellStyle name="Normal" xfId="0" builtinId="0" customBuiltin="1"/>
    <cellStyle name="Porcentaje completado" xfId="6" xr:uid="{00000000-0005-0000-0000-00000C000000}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 xr:uid="{00000000-0005-0000-0000-00000F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GY11"/>
  <sheetViews>
    <sheetView showGridLines="0" tabSelected="1" zoomScale="70" zoomScaleNormal="70" zoomScaleSheetLayoutView="80" workbookViewId="0">
      <selection activeCell="F17" sqref="F17"/>
    </sheetView>
  </sheetViews>
  <sheetFormatPr baseColWidth="10" defaultColWidth="3.25" defaultRowHeight="30" customHeight="1" x14ac:dyDescent="0.3"/>
  <cols>
    <col min="1" max="1" width="2.625" customWidth="1"/>
    <col min="2" max="2" width="35.75" style="2" customWidth="1"/>
    <col min="3" max="6" width="16.75" style="1" customWidth="1"/>
    <col min="7" max="7" width="15.625" style="4" customWidth="1"/>
    <col min="8" max="27" width="3.25" style="1"/>
  </cols>
  <sheetData>
    <row r="1" spans="2:207" ht="60" customHeight="1" thickBot="1" x14ac:dyDescent="0.85">
      <c r="B1" s="12" t="s">
        <v>19</v>
      </c>
      <c r="C1" s="11"/>
      <c r="D1" s="11"/>
      <c r="E1" s="11"/>
      <c r="F1" s="11"/>
      <c r="G1" s="11"/>
    </row>
    <row r="2" spans="2:207" ht="21" customHeight="1" thickTop="1" thickBot="1" x14ac:dyDescent="0.3">
      <c r="B2" s="20"/>
      <c r="C2" s="20"/>
      <c r="D2" s="20"/>
      <c r="E2" s="20"/>
      <c r="F2" s="20"/>
      <c r="G2" s="5" t="s">
        <v>5</v>
      </c>
      <c r="H2" s="13">
        <v>14</v>
      </c>
      <c r="J2" s="14"/>
      <c r="K2" s="26" t="s">
        <v>8</v>
      </c>
      <c r="L2" s="27"/>
      <c r="M2" s="27"/>
      <c r="N2" s="27"/>
      <c r="O2" s="28"/>
      <c r="P2" s="15"/>
      <c r="Q2" s="26" t="s">
        <v>9</v>
      </c>
      <c r="R2" s="29"/>
      <c r="S2" s="29"/>
      <c r="T2" s="16"/>
      <c r="U2" s="22" t="s">
        <v>10</v>
      </c>
      <c r="V2" s="23"/>
      <c r="W2" s="23"/>
      <c r="X2" s="23"/>
      <c r="Y2" s="17"/>
      <c r="Z2" s="22" t="s">
        <v>11</v>
      </c>
      <c r="AA2" s="23"/>
      <c r="AB2" s="23"/>
      <c r="AC2" s="23"/>
      <c r="AD2" s="23"/>
      <c r="AE2" s="23"/>
      <c r="AF2" s="18"/>
      <c r="AG2" s="22" t="s">
        <v>12</v>
      </c>
      <c r="AH2" s="23"/>
      <c r="AI2" s="23"/>
      <c r="AJ2" s="23"/>
      <c r="AK2" s="23"/>
      <c r="AL2" s="23"/>
      <c r="AM2" s="23"/>
      <c r="AN2" s="23"/>
      <c r="AO2" s="21"/>
      <c r="AP2" s="21"/>
    </row>
    <row r="3" spans="2:207" s="10" customFormat="1" ht="39.950000000000003" customHeight="1" thickTop="1" x14ac:dyDescent="0.25">
      <c r="B3" s="30" t="s">
        <v>0</v>
      </c>
      <c r="C3" s="32" t="s">
        <v>1</v>
      </c>
      <c r="D3" s="32" t="s">
        <v>2</v>
      </c>
      <c r="E3" s="32" t="s">
        <v>3</v>
      </c>
      <c r="F3" s="32" t="s">
        <v>4</v>
      </c>
      <c r="G3" s="24" t="s">
        <v>6</v>
      </c>
      <c r="H3" s="19" t="s">
        <v>7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207" ht="15.75" customHeight="1" x14ac:dyDescent="0.25">
      <c r="B4" s="31"/>
      <c r="C4" s="25"/>
      <c r="D4" s="25"/>
      <c r="E4" s="25"/>
      <c r="F4" s="25"/>
      <c r="G4" s="2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  <c r="BT4" s="3">
        <v>65</v>
      </c>
      <c r="BU4" s="3">
        <v>66</v>
      </c>
      <c r="BV4" s="3">
        <v>67</v>
      </c>
      <c r="BW4" s="3">
        <v>68</v>
      </c>
      <c r="BX4" s="3">
        <v>69</v>
      </c>
      <c r="BY4" s="3">
        <v>70</v>
      </c>
      <c r="BZ4" s="3">
        <v>71</v>
      </c>
      <c r="CA4" s="3">
        <v>72</v>
      </c>
      <c r="CB4" s="3">
        <v>73</v>
      </c>
      <c r="CC4" s="3">
        <v>74</v>
      </c>
      <c r="CD4" s="3">
        <v>75</v>
      </c>
      <c r="CE4" s="3">
        <v>76</v>
      </c>
      <c r="CF4" s="3">
        <v>77</v>
      </c>
      <c r="CG4" s="3">
        <v>78</v>
      </c>
      <c r="CH4" s="3">
        <v>79</v>
      </c>
      <c r="CI4" s="3">
        <v>80</v>
      </c>
      <c r="CJ4" s="3">
        <v>81</v>
      </c>
      <c r="CK4" s="3">
        <v>82</v>
      </c>
      <c r="CL4" s="3">
        <v>83</v>
      </c>
      <c r="CM4" s="3">
        <v>84</v>
      </c>
      <c r="CN4" s="3">
        <v>85</v>
      </c>
      <c r="CO4" s="3">
        <v>86</v>
      </c>
      <c r="CP4" s="3">
        <v>87</v>
      </c>
      <c r="CQ4" s="3">
        <v>88</v>
      </c>
      <c r="CR4" s="3">
        <v>89</v>
      </c>
      <c r="CS4" s="3">
        <v>90</v>
      </c>
      <c r="CT4" s="3">
        <v>91</v>
      </c>
      <c r="CU4" s="3">
        <v>92</v>
      </c>
      <c r="CV4" s="3">
        <v>93</v>
      </c>
      <c r="CW4" s="3">
        <v>94</v>
      </c>
      <c r="CX4" s="3">
        <v>95</v>
      </c>
      <c r="CY4" s="3">
        <v>96</v>
      </c>
      <c r="CZ4" s="3">
        <v>97</v>
      </c>
      <c r="DA4" s="3">
        <v>98</v>
      </c>
      <c r="DB4" s="3">
        <v>99</v>
      </c>
      <c r="DC4" s="3">
        <v>100</v>
      </c>
      <c r="DD4" s="3">
        <v>101</v>
      </c>
      <c r="DE4" s="3">
        <v>102</v>
      </c>
      <c r="DF4" s="3">
        <v>103</v>
      </c>
      <c r="DG4" s="3">
        <v>104</v>
      </c>
      <c r="DH4" s="3">
        <v>105</v>
      </c>
      <c r="DI4" s="3">
        <v>106</v>
      </c>
      <c r="DJ4" s="3">
        <v>107</v>
      </c>
      <c r="DK4" s="3">
        <v>108</v>
      </c>
      <c r="DL4" s="3">
        <v>109</v>
      </c>
      <c r="DM4" s="3">
        <v>110</v>
      </c>
      <c r="DN4" s="3">
        <v>111</v>
      </c>
      <c r="DO4" s="3">
        <v>112</v>
      </c>
      <c r="DP4" s="3">
        <v>113</v>
      </c>
      <c r="DQ4" s="3">
        <v>114</v>
      </c>
      <c r="DR4" s="3">
        <v>115</v>
      </c>
      <c r="DS4" s="3">
        <v>116</v>
      </c>
      <c r="DT4" s="3">
        <v>117</v>
      </c>
      <c r="DU4" s="3">
        <v>118</v>
      </c>
      <c r="DV4" s="3">
        <v>119</v>
      </c>
      <c r="DW4" s="3">
        <v>120</v>
      </c>
      <c r="DX4" s="3">
        <v>121</v>
      </c>
      <c r="DY4" s="3">
        <v>122</v>
      </c>
      <c r="DZ4" s="3">
        <v>123</v>
      </c>
      <c r="EA4" s="3">
        <v>124</v>
      </c>
      <c r="EB4" s="3">
        <v>125</v>
      </c>
      <c r="EC4" s="3">
        <v>126</v>
      </c>
      <c r="ED4" s="3">
        <v>127</v>
      </c>
      <c r="EE4" s="3">
        <v>128</v>
      </c>
      <c r="EF4" s="3">
        <v>129</v>
      </c>
      <c r="EG4" s="3">
        <v>130</v>
      </c>
      <c r="EH4" s="3">
        <v>131</v>
      </c>
      <c r="EI4" s="3">
        <v>132</v>
      </c>
      <c r="EJ4" s="3">
        <v>133</v>
      </c>
      <c r="EK4" s="3">
        <v>134</v>
      </c>
      <c r="EL4" s="3">
        <v>135</v>
      </c>
      <c r="EM4" s="3">
        <v>136</v>
      </c>
      <c r="EN4" s="3">
        <v>137</v>
      </c>
      <c r="EO4" s="3">
        <v>138</v>
      </c>
      <c r="EP4" s="3">
        <v>139</v>
      </c>
      <c r="EQ4" s="3">
        <v>140</v>
      </c>
      <c r="ER4" s="3">
        <v>141</v>
      </c>
      <c r="ES4" s="3">
        <v>142</v>
      </c>
      <c r="ET4" s="3">
        <v>143</v>
      </c>
      <c r="EU4" s="3">
        <v>144</v>
      </c>
      <c r="EV4" s="3">
        <v>145</v>
      </c>
      <c r="EW4" s="3">
        <v>146</v>
      </c>
      <c r="EX4" s="3">
        <v>147</v>
      </c>
      <c r="EY4" s="3">
        <v>148</v>
      </c>
      <c r="EZ4" s="3">
        <v>149</v>
      </c>
      <c r="FA4" s="3">
        <v>150</v>
      </c>
      <c r="FB4" s="3">
        <v>151</v>
      </c>
      <c r="FC4" s="3">
        <v>152</v>
      </c>
      <c r="FD4" s="3">
        <v>153</v>
      </c>
      <c r="FE4" s="3">
        <v>154</v>
      </c>
      <c r="FF4" s="3">
        <v>155</v>
      </c>
      <c r="FG4" s="3">
        <v>156</v>
      </c>
      <c r="FH4" s="3">
        <v>157</v>
      </c>
      <c r="FI4" s="3">
        <v>158</v>
      </c>
      <c r="FJ4" s="3">
        <v>159</v>
      </c>
      <c r="FK4" s="3">
        <v>160</v>
      </c>
      <c r="FL4" s="3">
        <v>161</v>
      </c>
      <c r="FM4" s="3">
        <v>162</v>
      </c>
      <c r="FN4" s="3">
        <v>163</v>
      </c>
      <c r="FO4" s="3">
        <v>164</v>
      </c>
      <c r="FP4" s="3">
        <v>165</v>
      </c>
      <c r="FQ4" s="3">
        <v>166</v>
      </c>
      <c r="FR4" s="3">
        <v>167</v>
      </c>
      <c r="FS4" s="3">
        <v>168</v>
      </c>
      <c r="FT4" s="3">
        <v>169</v>
      </c>
      <c r="FU4" s="3">
        <v>170</v>
      </c>
      <c r="FV4" s="3">
        <v>171</v>
      </c>
      <c r="FW4" s="3">
        <v>172</v>
      </c>
      <c r="FX4" s="3">
        <v>173</v>
      </c>
      <c r="FY4" s="3">
        <v>174</v>
      </c>
      <c r="FZ4" s="3">
        <v>175</v>
      </c>
      <c r="GA4" s="3">
        <v>176</v>
      </c>
      <c r="GB4" s="3">
        <v>177</v>
      </c>
      <c r="GC4" s="3">
        <v>178</v>
      </c>
      <c r="GD4" s="3">
        <v>179</v>
      </c>
      <c r="GE4" s="3">
        <v>180</v>
      </c>
      <c r="GF4" s="3">
        <v>181</v>
      </c>
      <c r="GG4" s="3">
        <v>182</v>
      </c>
      <c r="GH4" s="3">
        <v>183</v>
      </c>
      <c r="GI4" s="3">
        <v>184</v>
      </c>
      <c r="GJ4" s="3">
        <v>185</v>
      </c>
      <c r="GK4" s="3">
        <v>186</v>
      </c>
      <c r="GL4" s="3">
        <v>187</v>
      </c>
      <c r="GM4" s="3">
        <v>188</v>
      </c>
      <c r="GN4" s="3">
        <v>189</v>
      </c>
      <c r="GO4" s="3">
        <v>190</v>
      </c>
      <c r="GP4" s="3">
        <v>191</v>
      </c>
      <c r="GQ4" s="3">
        <v>192</v>
      </c>
      <c r="GR4" s="3">
        <v>193</v>
      </c>
      <c r="GS4" s="3">
        <v>194</v>
      </c>
      <c r="GT4" s="3">
        <v>195</v>
      </c>
      <c r="GU4" s="3">
        <v>196</v>
      </c>
      <c r="GV4" s="3">
        <v>197</v>
      </c>
      <c r="GW4" s="3">
        <v>198</v>
      </c>
      <c r="GX4" s="3">
        <v>199</v>
      </c>
      <c r="GY4" s="3">
        <v>200</v>
      </c>
    </row>
    <row r="5" spans="2:207" ht="30" customHeight="1" x14ac:dyDescent="0.25">
      <c r="B5" s="33" t="s">
        <v>13</v>
      </c>
      <c r="C5" s="6">
        <v>1</v>
      </c>
      <c r="D5" s="6">
        <v>15</v>
      </c>
      <c r="E5" s="6">
        <v>1</v>
      </c>
      <c r="F5" s="6">
        <v>14</v>
      </c>
      <c r="G5" s="7">
        <v>1</v>
      </c>
    </row>
    <row r="6" spans="2:207" ht="30" customHeight="1" x14ac:dyDescent="0.25">
      <c r="B6" s="33" t="s">
        <v>14</v>
      </c>
      <c r="C6" s="6">
        <v>15</v>
      </c>
      <c r="D6" s="6">
        <v>15</v>
      </c>
      <c r="E6" s="6">
        <v>13</v>
      </c>
      <c r="F6" s="6">
        <v>0</v>
      </c>
      <c r="G6" s="7">
        <v>0.2</v>
      </c>
    </row>
    <row r="7" spans="2:207" ht="30" customHeight="1" x14ac:dyDescent="0.25">
      <c r="B7" s="33" t="s">
        <v>15</v>
      </c>
      <c r="C7" s="6">
        <v>29</v>
      </c>
      <c r="D7" s="6">
        <v>120</v>
      </c>
      <c r="E7" s="6">
        <v>0</v>
      </c>
      <c r="F7" s="6">
        <v>0</v>
      </c>
      <c r="G7" s="7">
        <v>0</v>
      </c>
    </row>
    <row r="8" spans="2:207" ht="30" customHeight="1" x14ac:dyDescent="0.25">
      <c r="B8" s="33" t="s">
        <v>16</v>
      </c>
      <c r="C8" s="6">
        <v>148</v>
      </c>
      <c r="D8" s="6">
        <v>30</v>
      </c>
      <c r="E8" s="6">
        <v>0</v>
      </c>
      <c r="F8" s="6">
        <v>0</v>
      </c>
      <c r="G8" s="7">
        <v>0</v>
      </c>
    </row>
    <row r="9" spans="2:207" ht="30" customHeight="1" x14ac:dyDescent="0.25">
      <c r="B9" s="33" t="s">
        <v>17</v>
      </c>
      <c r="C9" s="6">
        <v>177</v>
      </c>
      <c r="D9" s="6">
        <v>15</v>
      </c>
      <c r="E9" s="6">
        <v>0</v>
      </c>
      <c r="F9" s="6">
        <v>0</v>
      </c>
      <c r="G9" s="7">
        <v>0</v>
      </c>
    </row>
    <row r="10" spans="2:207" ht="30" customHeight="1" x14ac:dyDescent="0.25">
      <c r="B10" s="33" t="s">
        <v>18</v>
      </c>
      <c r="C10" s="6">
        <v>188</v>
      </c>
      <c r="D10" s="6">
        <v>15</v>
      </c>
      <c r="E10" s="6">
        <v>0</v>
      </c>
      <c r="F10" s="6">
        <v>0</v>
      </c>
      <c r="G10" s="7">
        <v>0</v>
      </c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</row>
    <row r="11" spans="2:207" ht="30" customHeight="1" x14ac:dyDescent="0.3"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  <c r="FA11" s="35"/>
      <c r="FB11" s="35"/>
      <c r="FC11" s="35"/>
      <c r="FD11" s="35"/>
      <c r="FE11" s="35"/>
      <c r="FF11" s="35"/>
      <c r="FG11" s="35"/>
      <c r="FH11" s="35"/>
      <c r="FI11" s="35"/>
      <c r="FJ11" s="35"/>
      <c r="FK11" s="35"/>
      <c r="FL11" s="35"/>
      <c r="FM11" s="35"/>
      <c r="FN11" s="35"/>
      <c r="FO11" s="35"/>
      <c r="FP11" s="35"/>
      <c r="FQ11" s="35"/>
      <c r="FR11" s="35"/>
      <c r="FS11" s="35"/>
      <c r="FT11" s="35"/>
      <c r="FU11" s="35"/>
      <c r="FV11" s="35"/>
      <c r="FW11" s="35"/>
      <c r="FX11" s="35"/>
      <c r="FY11" s="35"/>
      <c r="FZ11" s="35"/>
      <c r="GA11" s="35"/>
      <c r="GB11" s="35"/>
      <c r="GC11" s="35"/>
      <c r="GD11" s="35"/>
      <c r="GE11" s="35"/>
      <c r="GF11" s="35"/>
      <c r="GG11" s="35"/>
      <c r="GH11" s="35"/>
      <c r="GI11" s="35"/>
      <c r="GJ11" s="35"/>
      <c r="GK11" s="35"/>
      <c r="GL11" s="35"/>
      <c r="GM11" s="35"/>
      <c r="GN11" s="35"/>
      <c r="GO11" s="35"/>
      <c r="GP11" s="35"/>
      <c r="GQ11" s="35"/>
      <c r="GR11" s="35"/>
      <c r="GS11" s="35"/>
      <c r="GT11" s="35"/>
      <c r="GU11" s="35"/>
      <c r="GV11" s="35"/>
      <c r="GW11" s="35"/>
      <c r="GX11" s="35"/>
      <c r="GY11" s="35"/>
    </row>
  </sheetData>
  <mergeCells count="11">
    <mergeCell ref="B3:B4"/>
    <mergeCell ref="C3:C4"/>
    <mergeCell ref="D3:D4"/>
    <mergeCell ref="E3:E4"/>
    <mergeCell ref="F3:F4"/>
    <mergeCell ref="AG2:AN2"/>
    <mergeCell ref="G3:G4"/>
    <mergeCell ref="K2:O2"/>
    <mergeCell ref="Q2:S2"/>
    <mergeCell ref="U2:X2"/>
    <mergeCell ref="Z2:AE2"/>
  </mergeCells>
  <conditionalFormatting sqref="H5:GY1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1:BO11">
    <cfRule type="expression" dxfId="1" priority="2">
      <formula>TRUE</formula>
    </cfRule>
  </conditionalFormatting>
  <conditionalFormatting sqref="H4:GY4">
    <cfRule type="expression" dxfId="0" priority="8">
      <formula>H$4=period_selected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 xr:uid="{00000000-0002-0000-0000-000002000000}"/>
    <dataValidation allowBlank="1" showInputMessage="1" showErrorMessage="1" prompt="Esta celda de la leyenda indica la duración real" sqref="P2" xr:uid="{00000000-0002-0000-0000-000003000000}"/>
    <dataValidation allowBlank="1" showInputMessage="1" showErrorMessage="1" prompt="Esta celda de la leyenda indica el porcentaje del proyecto completado" sqref="T2" xr:uid="{00000000-0002-0000-0000-000004000000}"/>
    <dataValidation allowBlank="1" showInputMessage="1" showErrorMessage="1" prompt="Esta celda de la leyenda indica la duración real fuera del plan" sqref="Y2" xr:uid="{00000000-0002-0000-0000-000005000000}"/>
    <dataValidation allowBlank="1" showInputMessage="1" showErrorMessage="1" prompt="Esta celda de la leyenda indica el porcentaje del proyecto completado fuera del plan" sqref="AF2" xr:uid="{00000000-0002-0000-0000-000006000000}"/>
    <dataValidation allowBlank="1" showInputMessage="1" showErrorMessage="1" prompt="Los periodos se representan del 1 al 60, desde la celda H4 a la celda BO4 " sqref="H3" xr:uid="{00000000-0002-0000-0000-000007000000}"/>
    <dataValidation allowBlank="1" showInputMessage="1" showErrorMessage="1" prompt="Escriba la actividad en la columna B, a partir de la celda B5_x000a_" sqref="B3:B4" xr:uid="{00000000-0002-0000-0000-000008000000}"/>
    <dataValidation allowBlank="1" showInputMessage="1" showErrorMessage="1" prompt="Escriba el periodo de inicio del plan en la columna C, a partir de la celda C5." sqref="C3:C4" xr:uid="{00000000-0002-0000-0000-000009000000}"/>
    <dataValidation allowBlank="1" showInputMessage="1" showErrorMessage="1" prompt="Escriba el periodo de duración del plan en la columna D, a partir de la celda D5." sqref="D3:D4" xr:uid="{00000000-0002-0000-0000-00000A000000}"/>
    <dataValidation allowBlank="1" showInputMessage="1" showErrorMessage="1" prompt="Escriba el periodo de inicio real del plan en la columna E, a partir de la celda E5." sqref="E3:E4" xr:uid="{00000000-0002-0000-0000-00000B000000}"/>
    <dataValidation allowBlank="1" showInputMessage="1" showErrorMessage="1" prompt="Escriba el periodo de duración real del plan en la columna F, a partir de la celda F5." sqref="F3:F4" xr:uid="{00000000-0002-0000-0000-00000C000000}"/>
    <dataValidation allowBlank="1" showInputMessage="1" showErrorMessage="1" prompt="Escriba el porcentaje de proyecto completado en la columna G, a partir de la celda G5." sqref="G3:G4" xr:uid="{00000000-0002-0000-0000-00000D000000}"/>
    <dataValidation allowBlank="1" showInputMessage="1" showErrorMessage="1" prompt="Título del proyecto. Escriba un nuevo título en esta celda. Resalte un periodo en H2. La leyenda del gráfico está en las celdas J2 a AI2." sqref="B1" xr:uid="{00000000-0002-0000-0000-00000E000000}"/>
    <dataValidation allowBlank="1" showInputMessage="1" showErrorMessage="1" prompt="Seleccione un período para resaltar en H2. La leyenda de un gráfico está en las celdas J2 a AI2." sqref="B2:F2" xr:uid="{00000000-0002-0000-0000-00000F000000}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2022-02-24T05:16:40Z</dcterms:modified>
</cp:coreProperties>
</file>