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640" yWindow="0" windowWidth="32800" windowHeight="211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6" i="2" l="1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<sst xmlns="http://schemas.openxmlformats.org/spreadsheetml/2006/main" count="241" uniqueCount="66">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</sst>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J27" sqref="J2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 t="shared" ref="G19:G20" si="3">AE19*AF19*AG19</f>
        <v>0</v>
      </c>
      <c r="H19" s="9">
        <f t="shared" ref="H19:H20" si="4"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 t="shared" si="3"/>
        <v>0</v>
      </c>
      <c r="H20" s="9">
        <f t="shared" si="4"/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 t="shared" ref="G21" si="5">AE21*AF21*AG21</f>
        <v>0</v>
      </c>
      <c r="H21" s="9">
        <f t="shared" ref="H21" si="6"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7">PRODUCT(AE27:AG27)</f>
        <v>2400000000</v>
      </c>
      <c r="H27" s="10">
        <f t="shared" ref="H27:H36" si="8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36" si="9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B28" t="s">
        <v>61</v>
      </c>
      <c r="C28" s="8">
        <v>11</v>
      </c>
      <c r="E28" s="1">
        <v>7200</v>
      </c>
      <c r="F28" s="1">
        <v>4500</v>
      </c>
      <c r="G28" s="10">
        <f t="shared" si="7"/>
        <v>2400000000</v>
      </c>
      <c r="H28" s="10">
        <f t="shared" si="8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9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B29" t="s">
        <v>61</v>
      </c>
      <c r="C29" s="8">
        <v>12</v>
      </c>
      <c r="E29" s="1">
        <v>7200</v>
      </c>
      <c r="F29" s="1">
        <v>4500</v>
      </c>
      <c r="G29" s="10">
        <f t="shared" si="7"/>
        <v>2400000000</v>
      </c>
      <c r="H29" s="10">
        <f t="shared" si="8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9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B30" t="s">
        <v>61</v>
      </c>
      <c r="C30" s="8">
        <v>13</v>
      </c>
      <c r="E30" s="1">
        <v>7200</v>
      </c>
      <c r="F30" s="1">
        <v>4500</v>
      </c>
      <c r="G30" s="10">
        <f t="shared" si="7"/>
        <v>2400000000</v>
      </c>
      <c r="H30" s="10">
        <f t="shared" si="8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9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B31" t="s">
        <v>61</v>
      </c>
      <c r="C31" s="8">
        <v>31</v>
      </c>
      <c r="E31" s="1">
        <v>7200</v>
      </c>
      <c r="F31" s="1">
        <v>4500</v>
      </c>
      <c r="G31" s="10">
        <f t="shared" si="7"/>
        <v>2400000000</v>
      </c>
      <c r="H31" s="10">
        <f t="shared" si="8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9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B32" t="s">
        <v>61</v>
      </c>
      <c r="C32" s="8">
        <v>32</v>
      </c>
      <c r="E32" s="1">
        <v>7200</v>
      </c>
      <c r="F32" s="1">
        <v>4500</v>
      </c>
      <c r="G32" s="10">
        <f t="shared" si="7"/>
        <v>2400000000</v>
      </c>
      <c r="H32" s="10">
        <f t="shared" si="8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9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2:34">
      <c r="B33" t="s">
        <v>61</v>
      </c>
      <c r="C33" s="8">
        <v>33</v>
      </c>
      <c r="E33" s="1">
        <v>7200</v>
      </c>
      <c r="F33" s="1">
        <v>4500</v>
      </c>
      <c r="G33" s="10">
        <f t="shared" si="7"/>
        <v>2400000000</v>
      </c>
      <c r="H33" s="10">
        <f t="shared" si="8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9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2:34">
      <c r="B34" t="s">
        <v>61</v>
      </c>
      <c r="C34" s="8">
        <v>41</v>
      </c>
      <c r="E34" s="1">
        <v>7200</v>
      </c>
      <c r="F34" s="1">
        <v>4500</v>
      </c>
      <c r="G34" s="10">
        <f t="shared" si="7"/>
        <v>2400000000</v>
      </c>
      <c r="H34" s="10">
        <f t="shared" si="8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9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2:34">
      <c r="B35" t="s">
        <v>61</v>
      </c>
      <c r="C35" s="8">
        <v>42</v>
      </c>
      <c r="E35" s="1">
        <v>7200</v>
      </c>
      <c r="F35" s="1">
        <v>4500</v>
      </c>
      <c r="G35" s="10">
        <f t="shared" si="7"/>
        <v>2400000000</v>
      </c>
      <c r="H35" s="10">
        <f t="shared" si="8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9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2:34">
      <c r="B36" t="s">
        <v>61</v>
      </c>
      <c r="C36" s="8">
        <v>43</v>
      </c>
      <c r="E36" s="1">
        <v>7200</v>
      </c>
      <c r="F36" s="1">
        <v>4500</v>
      </c>
      <c r="G36" s="10">
        <f t="shared" si="7"/>
        <v>2400000000</v>
      </c>
      <c r="H36" s="10">
        <f t="shared" si="8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9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42" spans="2:34">
      <c r="N42" s="1"/>
    </row>
    <row r="43" spans="2:34">
      <c r="N43" s="1"/>
    </row>
    <row r="44" spans="2:34">
      <c r="N44" s="1"/>
    </row>
    <row r="45" spans="2:34">
      <c r="N45" s="1"/>
    </row>
    <row r="46" spans="2:34">
      <c r="N46" s="1"/>
    </row>
    <row r="47" spans="2:34">
      <c r="N47" s="1"/>
    </row>
    <row r="48" spans="2:34">
      <c r="N48" s="1"/>
    </row>
    <row r="49" spans="14:14">
      <c r="N49" s="1"/>
    </row>
    <row r="50" spans="14:14">
      <c r="N50" s="1"/>
    </row>
  </sheetData>
  <sortState ref="A6:AH18">
    <sortCondition ref="C6:C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2014-01-06T23:29:48Z</cp:lastPrinted>
  <dcterms:created xsi:type="dcterms:W3CDTF">2013-12-17T19:50:33Z</dcterms:created>
  <dcterms:modified xsi:type="dcterms:W3CDTF">2014-02-25T02:33:58Z</dcterms:modified>
</cp:coreProperties>
</file>