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<sst xmlns="http://schemas.openxmlformats.org/spreadsheetml/2006/main" count="12" uniqueCount="12">
  <si>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 xml:space="preserve">Avg CV</t>
  </si>
  <si>
    <t xml:space="preserve">CV Std</t>
  </si>
  <si>
    <t>LB</t>
  </si>
  <si>
    <t xml:space="preserve">CV-LB delta</t>
  </si>
  <si>
    <t>Notes</t>
  </si>
  <si>
    <t>Date</t>
  </si>
  <si>
    <t>Model</t>
  </si>
  <si>
    <t>Params</t>
  </si>
  <si>
    <t xml:space="preserve">Lasso Regression</t>
  </si>
  <si>
    <t xml:space="preserve">alpha=.00001, max_iter=5000, rs=12</t>
  </si>
  <si>
    <t xml:space="preserve">Initial run before fixing data</t>
  </si>
  <si>
    <t xml:space="preserve">Fixed the bad data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</si>
</sst>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421875"/>
    <col customWidth="1" min="2" max="2" width="18.57421875"/>
    <col customWidth="1" min="3" max="3" width="39.00390625"/>
    <col customWidth="1" min="4" max="4" width="12.57421875"/>
    <col customWidth="1" min="5" max="5" width="11.57421875"/>
    <col customWidth="1" min="6" max="6" width="11.8515625"/>
    <col customWidth="1" min="7" max="7" width="13.00390625"/>
    <col customWidth="1" min="8" max="8" width="48.57421875"/>
  </cols>
  <sheetData>
    <row r="3" ht="14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ht="14.25">
      <c r="A4" t="s">
        <v>5</v>
      </c>
      <c r="B4" t="s">
        <v>6</v>
      </c>
      <c r="C4" t="s">
        <v>7</v>
      </c>
    </row>
    <row r="5" ht="14.25">
      <c r="A5" s="1">
        <v>44852</v>
      </c>
      <c r="B5" t="s">
        <v>8</v>
      </c>
      <c r="C5" t="s">
        <v>9</v>
      </c>
      <c r="D5">
        <v>0.26500000000000001</v>
      </c>
      <c r="E5">
        <v>1.2e-002</v>
      </c>
      <c r="F5">
        <v>9.2999999999999999e-002</v>
      </c>
      <c r="G5">
        <f>D5-F5</f>
        <v>0.17200000000000001</v>
      </c>
      <c r="H5" t="s">
        <v>10</v>
      </c>
    </row>
    <row r="6" ht="14.25">
      <c r="A6" s="1">
        <v>44853</v>
      </c>
      <c r="H6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2022-10-19T17:29:14Z</dcterms:modified>
</cp:coreProperties>
</file>