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ogiciel\CB.JF project\public\"/>
    </mc:Choice>
  </mc:AlternateContent>
  <xr:revisionPtr revIDLastSave="0" documentId="8_{E767DED7-C87B-46F2-82B0-E836F8B96C3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LAN COMPTABLE" sheetId="1" r:id="rId1"/>
  </sheets>
  <calcPr calcId="144525"/>
</workbook>
</file>

<file path=xl/sharedStrings.xml><?xml version="1.0" encoding="utf-8"?>
<sst xmlns="http://schemas.openxmlformats.org/spreadsheetml/2006/main" count="277" uniqueCount="276">
  <si>
    <t>Transfert de charge</t>
  </si>
  <si>
    <t>Gain lié au taux de change</t>
  </si>
  <si>
    <t>Retour à caisse</t>
  </si>
  <si>
    <t>Pont Kimbangu Béni</t>
  </si>
  <si>
    <t>Pont Vuhima</t>
  </si>
  <si>
    <t>Pont  Kasisiro</t>
  </si>
  <si>
    <t>Pont Kaluhithe</t>
  </si>
  <si>
    <t>Pont Kasalala Lubero</t>
  </si>
  <si>
    <t>Pont Majengo</t>
  </si>
  <si>
    <t>Pont Kalumba</t>
  </si>
  <si>
    <t>Pont Maghulinga</t>
  </si>
  <si>
    <t>Pont Vichai</t>
  </si>
  <si>
    <t>Pont Vusenzera</t>
  </si>
  <si>
    <t>Dotation aux amortissement</t>
  </si>
  <si>
    <t>Perte lié au taux de change</t>
  </si>
  <si>
    <t>Frais bancaire</t>
  </si>
  <si>
    <t xml:space="preserve"> Remunération personnel détacher ( menusier)</t>
  </si>
  <si>
    <t xml:space="preserve"> Remunération personnel détacher ( Journaliste)</t>
  </si>
  <si>
    <t xml:space="preserve"> Remunération personnel détacher ( securité)</t>
  </si>
  <si>
    <t>Rémuneration du personnel journaliers</t>
  </si>
  <si>
    <t>Logement des Ir sur terrains</t>
  </si>
  <si>
    <t>Remunération du personnels</t>
  </si>
  <si>
    <t>Autres charges</t>
  </si>
  <si>
    <t>Frais de mission</t>
  </si>
  <si>
    <t xml:space="preserve">Primes </t>
  </si>
  <si>
    <t>Abonnement mensuel internet</t>
  </si>
  <si>
    <t>Location et charge locatives</t>
  </si>
  <si>
    <t>Entretien et reparation des immobilisation</t>
  </si>
  <si>
    <t>Frais de transport</t>
  </si>
  <si>
    <t>Achat sac(batardeaux)</t>
  </si>
  <si>
    <t>Achat classeur</t>
  </si>
  <si>
    <t>Achat farde</t>
  </si>
  <si>
    <t>Achat etuis</t>
  </si>
  <si>
    <t>Achat  enveloppe sac( emballage)</t>
  </si>
  <si>
    <t>Achat bache</t>
  </si>
  <si>
    <t>Achat ténaille</t>
  </si>
  <si>
    <t>Manutention</t>
  </si>
  <si>
    <t>Achat cable electrique</t>
  </si>
  <si>
    <t>Achat graisse</t>
  </si>
  <si>
    <t>Achat decalons</t>
  </si>
  <si>
    <t>Achat siliconne</t>
  </si>
  <si>
    <t>Achat bourage</t>
  </si>
  <si>
    <t>Achat curois betonière</t>
  </si>
  <si>
    <t>Achat roofing</t>
  </si>
  <si>
    <t>Achat tuyau barbacane</t>
  </si>
  <si>
    <t>Achat moellons</t>
  </si>
  <si>
    <t>Achat planche  entonoire</t>
  </si>
  <si>
    <t>Achat toles</t>
  </si>
  <si>
    <t>Achat faux planche</t>
  </si>
  <si>
    <t>Achat gabillon</t>
  </si>
  <si>
    <t>Autres achats</t>
  </si>
  <si>
    <t>Achat planche backs</t>
  </si>
  <si>
    <t>Achat gravier</t>
  </si>
  <si>
    <t>Achat sables</t>
  </si>
  <si>
    <t>Achat clous</t>
  </si>
  <si>
    <t>Achat tiyau refoulement</t>
  </si>
  <si>
    <t>Achat tiyau aspiration</t>
  </si>
  <si>
    <t>Achat motor pomp</t>
  </si>
  <si>
    <t>Achat mettre roulant</t>
  </si>
  <si>
    <t>Achat fils à ligature</t>
  </si>
  <si>
    <t>Achat barre de 8</t>
  </si>
  <si>
    <t>Achat barre de 12</t>
  </si>
  <si>
    <t>Achat barre de 16</t>
  </si>
  <si>
    <t>Achat cadenas</t>
  </si>
  <si>
    <t>Achat julet</t>
  </si>
  <si>
    <t>Achat stick de bois</t>
  </si>
  <si>
    <t>Achat  Sable</t>
  </si>
  <si>
    <t>Achat bande lole</t>
  </si>
  <si>
    <t>Achat chevron</t>
  </si>
  <si>
    <t>Achat ciment</t>
  </si>
  <si>
    <t>Achat equere</t>
  </si>
  <si>
    <t>Achat ficelles</t>
  </si>
  <si>
    <t>Achat manches</t>
  </si>
  <si>
    <t>Achat beches</t>
  </si>
  <si>
    <t>Achat logo</t>
  </si>
  <si>
    <t>Achat cash nez</t>
  </si>
  <si>
    <t>Achat decametre( mettre ruban)</t>
  </si>
  <si>
    <t>Achat pieds de biches</t>
  </si>
  <si>
    <t>Achat paneau de signalisation</t>
  </si>
  <si>
    <t>Achat marteau</t>
  </si>
  <si>
    <t>Achat barre de mine</t>
  </si>
  <si>
    <t>Achat bidon</t>
  </si>
  <si>
    <t>Achat machette</t>
  </si>
  <si>
    <t>Achat jambières</t>
  </si>
  <si>
    <t>Achat scies</t>
  </si>
  <si>
    <t>Achat houes</t>
  </si>
  <si>
    <t>Achat pioches</t>
  </si>
  <si>
    <t>Achat chérifs</t>
  </si>
  <si>
    <t xml:space="preserve">Achat gant </t>
  </si>
  <si>
    <t>Achat casques</t>
  </si>
  <si>
    <t>Achat salopettes</t>
  </si>
  <si>
    <t>Achat eau de gachage</t>
  </si>
  <si>
    <t>Achat bave chlore</t>
  </si>
  <si>
    <t>Achat huile moteur</t>
  </si>
  <si>
    <t>Achat médicament</t>
  </si>
  <si>
    <t>Achat accessoires de cuisine</t>
  </si>
  <si>
    <t>Achat eau mineral</t>
  </si>
  <si>
    <t>Achat mazout</t>
  </si>
  <si>
    <t>Achat nourriture pour ingénieres sur chantier</t>
  </si>
  <si>
    <t>Achat nourriture pour ouvriers tous travaux</t>
  </si>
  <si>
    <t>Achat nourriture pour cuisine bureau</t>
  </si>
  <si>
    <t>Achat courant</t>
  </si>
  <si>
    <t>Achat  carburant</t>
  </si>
  <si>
    <t>Autres achats fourniture bureau</t>
  </si>
  <si>
    <t>Achat postity</t>
  </si>
  <si>
    <t>Calculatrice</t>
  </si>
  <si>
    <t>Achat bon d'entré caisse</t>
  </si>
  <si>
    <t>Achat bon de sorti caisse</t>
  </si>
  <si>
    <t>Achat livre de caisse</t>
  </si>
  <si>
    <t>Achat bic marker</t>
  </si>
  <si>
    <t>Achat note book</t>
  </si>
  <si>
    <t>Achat cahier ministre</t>
  </si>
  <si>
    <t>Achat agraphe et agrapheuse</t>
  </si>
  <si>
    <t>Achat stylo</t>
  </si>
  <si>
    <t>Achat papier</t>
  </si>
  <si>
    <t>variation stock tuyau</t>
  </si>
  <si>
    <t>Variation stock bache</t>
  </si>
  <si>
    <t>Variation stock planches</t>
  </si>
  <si>
    <t>Variation stock disque à coupé</t>
  </si>
  <si>
    <t>Variation stock gilet</t>
  </si>
  <si>
    <t>Variation stock gabillots</t>
  </si>
  <si>
    <t>Variation stock monture</t>
  </si>
  <si>
    <t>Variation stock sécateur</t>
  </si>
  <si>
    <t>Variation stock huile moteur</t>
  </si>
  <si>
    <t>Variation stock tenaille</t>
  </si>
  <si>
    <t>Variation stock bande role</t>
  </si>
  <si>
    <t>Variation stock fils à ligature</t>
  </si>
  <si>
    <t>Variation stock barre de 8</t>
  </si>
  <si>
    <t>Variation stock barre de 12</t>
  </si>
  <si>
    <t>Variation stock barre de16</t>
  </si>
  <si>
    <t>Variation stock cadenat</t>
  </si>
  <si>
    <t>Variation stock Sacs</t>
  </si>
  <si>
    <t>Variation stock ciments 42,5</t>
  </si>
  <si>
    <t>Variation stock equerre</t>
  </si>
  <si>
    <t>Variation stock ficelle</t>
  </si>
  <si>
    <t>Variation stock manches</t>
  </si>
  <si>
    <t>Variation stock beche</t>
  </si>
  <si>
    <t>Variation stock logo</t>
  </si>
  <si>
    <t>Variation stock cache nez</t>
  </si>
  <si>
    <t>Variation stock decamètre ( mettre ruban)</t>
  </si>
  <si>
    <t>Variation stock Pieds de biches</t>
  </si>
  <si>
    <t>Variation stock Panneau de signalisation</t>
  </si>
  <si>
    <t>Variation stock Marteau</t>
  </si>
  <si>
    <t>Variation stock Barre de mine</t>
  </si>
  <si>
    <t>Variation stock Bidon</t>
  </si>
  <si>
    <t xml:space="preserve"> Variation stock Machette</t>
  </si>
  <si>
    <t>Variation stock ciment 32,5</t>
  </si>
  <si>
    <t>Variation stock Scie</t>
  </si>
  <si>
    <t>Variation stock houes</t>
  </si>
  <si>
    <t>Variation stock pioche</t>
  </si>
  <si>
    <t>Variation stock Cherifs</t>
  </si>
  <si>
    <t>Variation stock Gants</t>
  </si>
  <si>
    <t>Variation stock Casques</t>
  </si>
  <si>
    <t>Variation stock salopettes</t>
  </si>
  <si>
    <t>Acompte Congo Build</t>
  </si>
  <si>
    <t>Caisse</t>
  </si>
  <si>
    <t>Banque</t>
  </si>
  <si>
    <t>Crediteeur divers</t>
  </si>
  <si>
    <t>MUMBERE MUSANGI Fiston</t>
  </si>
  <si>
    <t>MUHINDO MALEKANI Jean-Marie</t>
  </si>
  <si>
    <t>PALUKU KIKE Pacifique</t>
  </si>
  <si>
    <t>GOUVERNEMMENT PROVINCIAL DU NORD KIVU</t>
  </si>
  <si>
    <t>Impot sur le salaire</t>
  </si>
  <si>
    <t>Impot général sur le revenue</t>
  </si>
  <si>
    <t>autres impot et contributions</t>
  </si>
  <si>
    <t>contribution nationale de solidarité</t>
  </si>
  <si>
    <t>Personnel remuneration dus</t>
  </si>
  <si>
    <t>Personnel avance sur salaire</t>
  </si>
  <si>
    <t>Personnel journaliers remuneration dus</t>
  </si>
  <si>
    <t>Client Gouvernement provinciale du Nnk</t>
  </si>
  <si>
    <t>Fournissseur de pancarte</t>
  </si>
  <si>
    <t>fournisseur d'investissement</t>
  </si>
  <si>
    <t>Fournisseurs des planche</t>
  </si>
  <si>
    <t>Fournisseur sables</t>
  </si>
  <si>
    <t>Fournisseur  chévron</t>
  </si>
  <si>
    <t>Fournisser moellons(pierres)</t>
  </si>
  <si>
    <t>Fournisseur gravier</t>
  </si>
  <si>
    <t>Fournisseur gabillots</t>
  </si>
  <si>
    <t>Fournisseur ciment 32,5</t>
  </si>
  <si>
    <t>Fournisseur ciment 42,5</t>
  </si>
  <si>
    <t>Fournisseur fer à beton</t>
  </si>
  <si>
    <t>tuyau</t>
  </si>
  <si>
    <t>Baches</t>
  </si>
  <si>
    <t>Planche</t>
  </si>
  <si>
    <t>disque à couper</t>
  </si>
  <si>
    <t>gilet</t>
  </si>
  <si>
    <t>gabillot</t>
  </si>
  <si>
    <t>Monture</t>
  </si>
  <si>
    <t>Sécateur</t>
  </si>
  <si>
    <t>tenaille</t>
  </si>
  <si>
    <t>huile moteur</t>
  </si>
  <si>
    <t>Fil à ligature</t>
  </si>
  <si>
    <t>Barre de 8</t>
  </si>
  <si>
    <t>Barre de 12</t>
  </si>
  <si>
    <t>Barre de 16</t>
  </si>
  <si>
    <t>pièce justificative de caisse</t>
  </si>
  <si>
    <t>Bande role</t>
  </si>
  <si>
    <t>Cadenat</t>
  </si>
  <si>
    <t>Sacs</t>
  </si>
  <si>
    <t>Ciment 42,5</t>
  </si>
  <si>
    <t>Equerre</t>
  </si>
  <si>
    <t>ficelle</t>
  </si>
  <si>
    <t>Manches</t>
  </si>
  <si>
    <t>Bèche</t>
  </si>
  <si>
    <t>Logo</t>
  </si>
  <si>
    <t>Cache nez</t>
  </si>
  <si>
    <t>Decametre( mettre ruban)</t>
  </si>
  <si>
    <t>Pieds de biches</t>
  </si>
  <si>
    <t>Panneau de signalisation</t>
  </si>
  <si>
    <t>Marteau</t>
  </si>
  <si>
    <t>Barre de mine</t>
  </si>
  <si>
    <t>Bidon</t>
  </si>
  <si>
    <t xml:space="preserve"> Machette</t>
  </si>
  <si>
    <t>Ciment 32,5</t>
  </si>
  <si>
    <t>Scie</t>
  </si>
  <si>
    <t>houes</t>
  </si>
  <si>
    <t>Pioches</t>
  </si>
  <si>
    <t>Cherifs</t>
  </si>
  <si>
    <t>Gants</t>
  </si>
  <si>
    <t>Casques</t>
  </si>
  <si>
    <t>Salopettes</t>
  </si>
  <si>
    <t>Amortissement moto</t>
  </si>
  <si>
    <t>Amortissement tracteur</t>
  </si>
  <si>
    <t>Amortissement porte share</t>
  </si>
  <si>
    <t>Amortissement chaise à bois</t>
  </si>
  <si>
    <t>Amortissement  confre fort</t>
  </si>
  <si>
    <t>Amortissement table des ingenieurs</t>
  </si>
  <si>
    <t>Amortissement banc d'attente</t>
  </si>
  <si>
    <t>Amortissement armoire</t>
  </si>
  <si>
    <t>Amortissement chaise plastique</t>
  </si>
  <si>
    <t>Amortissement chaise bureau</t>
  </si>
  <si>
    <t>Amortissement table bureau</t>
  </si>
  <si>
    <t>Amortissement rallonge</t>
  </si>
  <si>
    <t>Amortissement imprimante</t>
  </si>
  <si>
    <t>Amortissement ordinateur</t>
  </si>
  <si>
    <t>Amortissement tapis vert</t>
  </si>
  <si>
    <t>Amortissement Rideaux</t>
  </si>
  <si>
    <t>Amortissement logiciel comptable</t>
  </si>
  <si>
    <t>Amortissement licence et brevet</t>
  </si>
  <si>
    <t>Amortissement support</t>
  </si>
  <si>
    <t>Amortissement starling</t>
  </si>
  <si>
    <t>Moto</t>
  </si>
  <si>
    <t>Tracteur</t>
  </si>
  <si>
    <t>Porte share</t>
  </si>
  <si>
    <t>Chaise à bois</t>
  </si>
  <si>
    <t>Confre fort</t>
  </si>
  <si>
    <t>Tables ingenier</t>
  </si>
  <si>
    <t>Banc d'attente</t>
  </si>
  <si>
    <t>Armoires</t>
  </si>
  <si>
    <t>Chaises plastiques</t>
  </si>
  <si>
    <t>Chaises burreau</t>
  </si>
  <si>
    <t>Tables bureau</t>
  </si>
  <si>
    <t>Rallonge</t>
  </si>
  <si>
    <t>Imprimante</t>
  </si>
  <si>
    <t>Ordinateurs</t>
  </si>
  <si>
    <t>Taapis vert</t>
  </si>
  <si>
    <t>Rideaux</t>
  </si>
  <si>
    <t>Logiciel comptable</t>
  </si>
  <si>
    <t>Licence et brevet</t>
  </si>
  <si>
    <t>Support</t>
  </si>
  <si>
    <t>Starling</t>
  </si>
  <si>
    <t>Produit bureau beni</t>
  </si>
  <si>
    <t>Produit Bureau butembo</t>
  </si>
  <si>
    <t>Charge Bureau beni</t>
  </si>
  <si>
    <t>charge Bureau butembo</t>
  </si>
  <si>
    <t>Bureau beni</t>
  </si>
  <si>
    <t>Bureau butembo</t>
  </si>
  <si>
    <t>Compte courant de MUMBERE MUSANGI Fiston</t>
  </si>
  <si>
    <t>Compte courant de MUHINDO MALEKANI Jean-Marie</t>
  </si>
  <si>
    <t>Compte courant de PALUKU KIKE Pacifique</t>
  </si>
  <si>
    <t xml:space="preserve"> Compte courant du gouvernnement pronvincial du nord-kivu</t>
  </si>
  <si>
    <t>Capital social</t>
  </si>
  <si>
    <t>Intitulé comptes</t>
  </si>
  <si>
    <t>Comptes</t>
  </si>
  <si>
    <t>Gouvernement National</t>
  </si>
  <si>
    <t>Gouvernnement 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</si>
</sst>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rgb="FF3F3F3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59999389629810485"/>
        <bgColor indexed="65"/>
      </patternFill>
    </fill>
  </fills>
  <borders count="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1" fillId="4" borderId="0" applyNumberFormat="0" applyBorder="0" applyAlignment="0" applyProtection="0"/>
    <xf numFmtId="44" fontId="2" fillId="0" borderId="0" applyFont="0" applyFill="0" applyBorder="0" applyAlignment="0" applyProtection="0"/>
    <xf numFmtId="0" fontId="5" fillId="2" borderId="1" applyNumberFormat="0" applyAlignment="0" applyProtection="0"/>
  </cellStyleXfs>
  <cellXfs count="7">
    <xf numFmtId="0" fontId="0" fillId="0" borderId="0" xfId="0"/>
    <xf numFmtId="0" fontId="3" fillId="0" borderId="2" xfId="0" applyFont="1" applyBorder="1"/>
    <xf numFmtId="0" fontId="3" fillId="0" borderId="2" xfId="0" applyFont="1" applyBorder="1" applyAlignment="1">
      <alignment wrapText="1"/>
    </xf>
    <xf numFmtId="0" fontId="3" fillId="0" borderId="3" xfId="0" applyFont="1" applyBorder="1"/>
    <xf numFmtId="0" fontId="3" fillId="0" borderId="2" xfId="0" applyFont="1" applyBorder="1" applyAlignment="1">
      <alignment horizontal="right"/>
    </xf>
    <xf numFmtId="0" fontId="3" fillId="0" borderId="4" xfId="0" applyFont="1" applyBorder="1"/>
    <xf numFmtId="0" fontId="4" fillId="0" borderId="2" xfId="0" applyFont="1" applyBorder="1"/>
  </cellXfs>
  <cellStyles count="6">
    <cellStyle name="20 % - Accent1 2" xfId="1" xr:uid="{00000000-0005-0000-0000-000000000000}"/>
    <cellStyle name="40 % - Accent2 2" xfId="2" xr:uid="{00000000-0005-0000-0000-000001000000}"/>
    <cellStyle name="40 % - Accent2 3" xfId="3" xr:uid="{00000000-0005-0000-0000-000002000000}"/>
    <cellStyle name="Monétaire 2" xfId="4" xr:uid="{00000000-0005-0000-0000-000003000000}"/>
    <cellStyle name="Normal" xfId="0" builtinId="0"/>
    <cellStyle name="Sortie 2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6"/>
  <sheetViews>
    <sheetView tabSelected="1" zoomScaleNormal="100" workbookViewId="0">
      <selection activeCell="D6" sqref="D6"/>
    </sheetView>
  </sheetViews>
  <sheetFormatPr baseColWidth="10" defaultRowHeight="14.5" x14ac:dyDescent="0.35"/>
  <cols>
    <col min="1" max="1" width="19.36328125" customWidth="1"/>
    <col min="2" max="2" width="66.453125" customWidth="1"/>
    <col min="3" max="3" width="10.90625" customWidth="1"/>
  </cols>
  <sheetData>
    <row r="1" spans="1:2" ht="17.5" x14ac:dyDescent="0.35">
      <c r="A1" s="6" t="s">
        <v>273</v>
      </c>
      <c r="B1" s="6" t="s">
        <v>272</v>
      </c>
    </row>
    <row r="2" spans="1:2" ht="18" x14ac:dyDescent="0.4">
      <c r="A2" s="1">
        <v>1010000000</v>
      </c>
      <c r="B2" s="1" t="s">
        <v>271</v>
      </c>
    </row>
    <row r="3" spans="1:2" ht="18" x14ac:dyDescent="0.4">
      <c r="A3" s="1">
        <v>1040000001</v>
      </c>
      <c r="B3" s="1" t="s">
        <v>270</v>
      </c>
    </row>
    <row r="4" spans="1:2" ht="18" x14ac:dyDescent="0.4">
      <c r="A4" s="1">
        <v>1040000002</v>
      </c>
      <c r="B4" s="1" t="s">
        <v>269</v>
      </c>
    </row>
    <row r="5" spans="1:2" ht="18" x14ac:dyDescent="0.4">
      <c r="A5" s="1">
        <v>1040000003</v>
      </c>
      <c r="B5" s="1" t="s">
        <v>268</v>
      </c>
    </row>
    <row r="6" spans="1:2" ht="18" x14ac:dyDescent="0.4">
      <c r="A6" s="1">
        <v>1040000004</v>
      </c>
      <c r="B6" s="1" t="s">
        <v>267</v>
      </c>
    </row>
    <row r="7" spans="1:2" ht="18" x14ac:dyDescent="0.4">
      <c r="A7" s="1">
        <v>1040000005</v>
      </c>
      <c r="B7" s="3" t="s">
        <v>275</v>
      </c>
    </row>
    <row r="8" spans="1:2" ht="18" x14ac:dyDescent="0.4">
      <c r="A8" s="1">
        <v>1851000000</v>
      </c>
      <c r="B8" s="1" t="s">
        <v>266</v>
      </c>
    </row>
    <row r="9" spans="1:2" ht="18" x14ac:dyDescent="0.4">
      <c r="A9" s="1">
        <v>1852000000</v>
      </c>
      <c r="B9" s="1" t="s">
        <v>265</v>
      </c>
    </row>
    <row r="10" spans="1:2" ht="18" x14ac:dyDescent="0.4">
      <c r="A10" s="1">
        <v>1861000000</v>
      </c>
      <c r="B10" s="1" t="s">
        <v>264</v>
      </c>
    </row>
    <row r="11" spans="1:2" ht="18" x14ac:dyDescent="0.4">
      <c r="A11" s="1">
        <v>1862000000</v>
      </c>
      <c r="B11" s="1" t="s">
        <v>263</v>
      </c>
    </row>
    <row r="12" spans="1:2" ht="18" x14ac:dyDescent="0.4">
      <c r="A12" s="1">
        <v>1871000000</v>
      </c>
      <c r="B12" s="1" t="s">
        <v>262</v>
      </c>
    </row>
    <row r="13" spans="1:2" ht="18" x14ac:dyDescent="0.4">
      <c r="A13" s="1">
        <v>1872000000</v>
      </c>
      <c r="B13" s="1" t="s">
        <v>261</v>
      </c>
    </row>
    <row r="14" spans="1:2" ht="18" x14ac:dyDescent="0.4">
      <c r="A14" s="1">
        <v>2193000001</v>
      </c>
      <c r="B14" s="1" t="s">
        <v>260</v>
      </c>
    </row>
    <row r="15" spans="1:2" ht="18" x14ac:dyDescent="0.4">
      <c r="A15" s="1">
        <v>2193000002</v>
      </c>
      <c r="B15" s="5" t="s">
        <v>259</v>
      </c>
    </row>
    <row r="16" spans="1:2" ht="18" x14ac:dyDescent="0.4">
      <c r="A16" s="1">
        <v>2193000003</v>
      </c>
      <c r="B16" s="5" t="s">
        <v>258</v>
      </c>
    </row>
    <row r="17" spans="1:2" ht="18" x14ac:dyDescent="0.4">
      <c r="A17" s="1">
        <v>2193000004</v>
      </c>
      <c r="B17" s="5" t="s">
        <v>257</v>
      </c>
    </row>
    <row r="18" spans="1:2" ht="18" x14ac:dyDescent="0.4">
      <c r="A18" s="1">
        <v>2441000001</v>
      </c>
      <c r="B18" s="1" t="s">
        <v>256</v>
      </c>
    </row>
    <row r="19" spans="1:2" ht="18" x14ac:dyDescent="0.4">
      <c r="A19" s="1">
        <v>2441000002</v>
      </c>
      <c r="B19" s="1" t="s">
        <v>255</v>
      </c>
    </row>
    <row r="20" spans="1:2" ht="18" x14ac:dyDescent="0.4">
      <c r="A20" s="1">
        <v>2442000001</v>
      </c>
      <c r="B20" s="1" t="s">
        <v>254</v>
      </c>
    </row>
    <row r="21" spans="1:2" ht="18" x14ac:dyDescent="0.4">
      <c r="A21" s="1">
        <v>2442000002</v>
      </c>
      <c r="B21" s="1" t="s">
        <v>253</v>
      </c>
    </row>
    <row r="22" spans="1:2" ht="18" x14ac:dyDescent="0.4">
      <c r="A22" s="1">
        <v>2442000003</v>
      </c>
      <c r="B22" s="1" t="s">
        <v>252</v>
      </c>
    </row>
    <row r="23" spans="1:2" ht="18" x14ac:dyDescent="0.4">
      <c r="A23" s="1">
        <v>2444000001</v>
      </c>
      <c r="B23" s="1" t="s">
        <v>251</v>
      </c>
    </row>
    <row r="24" spans="1:2" ht="18" x14ac:dyDescent="0.4">
      <c r="A24" s="1">
        <v>2444000002</v>
      </c>
      <c r="B24" s="1" t="s">
        <v>250</v>
      </c>
    </row>
    <row r="25" spans="1:2" ht="18" x14ac:dyDescent="0.4">
      <c r="A25" s="1">
        <v>2444000003</v>
      </c>
      <c r="B25" s="1" t="s">
        <v>249</v>
      </c>
    </row>
    <row r="26" spans="1:2" ht="18" x14ac:dyDescent="0.4">
      <c r="A26" s="1">
        <v>2444000004</v>
      </c>
      <c r="B26" s="1" t="s">
        <v>248</v>
      </c>
    </row>
    <row r="27" spans="1:2" ht="18" x14ac:dyDescent="0.4">
      <c r="A27" s="1">
        <v>2444000005</v>
      </c>
      <c r="B27" s="1" t="s">
        <v>247</v>
      </c>
    </row>
    <row r="28" spans="1:2" ht="18" x14ac:dyDescent="0.4">
      <c r="A28" s="1">
        <v>2444000006</v>
      </c>
      <c r="B28" s="1" t="s">
        <v>246</v>
      </c>
    </row>
    <row r="29" spans="1:2" ht="18" x14ac:dyDescent="0.4">
      <c r="A29" s="1">
        <v>2444000007</v>
      </c>
      <c r="B29" s="1" t="s">
        <v>245</v>
      </c>
    </row>
    <row r="30" spans="1:2" ht="18" x14ac:dyDescent="0.4">
      <c r="A30" s="1">
        <v>2444000008</v>
      </c>
      <c r="B30" s="1" t="s">
        <v>244</v>
      </c>
    </row>
    <row r="31" spans="1:2" ht="18" x14ac:dyDescent="0.4">
      <c r="A31" s="1">
        <v>2450000001</v>
      </c>
      <c r="B31" s="1" t="s">
        <v>243</v>
      </c>
    </row>
    <row r="32" spans="1:2" ht="18" x14ac:dyDescent="0.4">
      <c r="A32" s="1">
        <v>2450000002</v>
      </c>
      <c r="B32" s="1" t="s">
        <v>242</v>
      </c>
    </row>
    <row r="33" spans="1:2" ht="18" x14ac:dyDescent="0.4">
      <c r="A33" s="1">
        <v>2450000003</v>
      </c>
      <c r="B33" s="1" t="s">
        <v>241</v>
      </c>
    </row>
    <row r="34" spans="1:2" ht="18" x14ac:dyDescent="0.4">
      <c r="A34" s="1">
        <v>2810000001</v>
      </c>
      <c r="B34" s="1" t="s">
        <v>240</v>
      </c>
    </row>
    <row r="35" spans="1:2" ht="18" x14ac:dyDescent="0.4">
      <c r="A35" s="1">
        <v>2810000002</v>
      </c>
      <c r="B35" s="1" t="s">
        <v>239</v>
      </c>
    </row>
    <row r="36" spans="1:2" ht="18" x14ac:dyDescent="0.4">
      <c r="A36" s="1">
        <v>2810000003</v>
      </c>
      <c r="B36" s="1" t="s">
        <v>238</v>
      </c>
    </row>
    <row r="37" spans="1:2" ht="18" x14ac:dyDescent="0.4">
      <c r="A37" s="1">
        <v>2810000004</v>
      </c>
      <c r="B37" s="1" t="s">
        <v>237</v>
      </c>
    </row>
    <row r="38" spans="1:2" ht="18" x14ac:dyDescent="0.4">
      <c r="A38" s="1">
        <v>2840000001</v>
      </c>
      <c r="B38" s="1" t="s">
        <v>236</v>
      </c>
    </row>
    <row r="39" spans="1:2" ht="18" x14ac:dyDescent="0.4">
      <c r="A39" s="1">
        <v>2840000002</v>
      </c>
      <c r="B39" s="1" t="s">
        <v>235</v>
      </c>
    </row>
    <row r="40" spans="1:2" ht="18" x14ac:dyDescent="0.4">
      <c r="A40" s="1">
        <v>2840000003</v>
      </c>
      <c r="B40" s="1" t="s">
        <v>234</v>
      </c>
    </row>
    <row r="41" spans="1:2" ht="18" x14ac:dyDescent="0.4">
      <c r="A41" s="1">
        <v>2840000004</v>
      </c>
      <c r="B41" s="1" t="s">
        <v>233</v>
      </c>
    </row>
    <row r="42" spans="1:2" ht="18" x14ac:dyDescent="0.4">
      <c r="A42" s="1">
        <v>2840000005</v>
      </c>
      <c r="B42" s="1" t="s">
        <v>232</v>
      </c>
    </row>
    <row r="43" spans="1:2" ht="18" x14ac:dyDescent="0.4">
      <c r="A43" s="1">
        <v>2840000006</v>
      </c>
      <c r="B43" s="1" t="s">
        <v>231</v>
      </c>
    </row>
    <row r="44" spans="1:2" ht="18" x14ac:dyDescent="0.4">
      <c r="A44" s="1">
        <v>2840000007</v>
      </c>
      <c r="B44" s="1" t="s">
        <v>230</v>
      </c>
    </row>
    <row r="45" spans="1:2" ht="18" x14ac:dyDescent="0.4">
      <c r="A45" s="1">
        <v>2840000008</v>
      </c>
      <c r="B45" s="1" t="s">
        <v>229</v>
      </c>
    </row>
    <row r="46" spans="1:2" ht="18" x14ac:dyDescent="0.4">
      <c r="A46" s="1">
        <v>2840000009</v>
      </c>
      <c r="B46" s="1" t="s">
        <v>228</v>
      </c>
    </row>
    <row r="47" spans="1:2" ht="18" x14ac:dyDescent="0.4">
      <c r="A47" s="1">
        <v>2840000010</v>
      </c>
      <c r="B47" s="1" t="s">
        <v>227</v>
      </c>
    </row>
    <row r="48" spans="1:2" ht="18" x14ac:dyDescent="0.4">
      <c r="A48" s="1">
        <v>2840000011</v>
      </c>
      <c r="B48" s="1" t="s">
        <v>226</v>
      </c>
    </row>
    <row r="49" spans="1:2" ht="18" x14ac:dyDescent="0.4">
      <c r="A49" s="1">
        <v>2840000012</v>
      </c>
      <c r="B49" s="1" t="s">
        <v>225</v>
      </c>
    </row>
    <row r="50" spans="1:2" ht="18" x14ac:dyDescent="0.4">
      <c r="A50" s="1">
        <v>2840000013</v>
      </c>
      <c r="B50" s="1" t="s">
        <v>224</v>
      </c>
    </row>
    <row r="51" spans="1:2" ht="18" x14ac:dyDescent="0.4">
      <c r="A51" s="1">
        <v>2840000014</v>
      </c>
      <c r="B51" s="1" t="s">
        <v>223</v>
      </c>
    </row>
    <row r="52" spans="1:2" ht="18" x14ac:dyDescent="0.4">
      <c r="A52" s="1">
        <v>2840000015</v>
      </c>
      <c r="B52" s="1" t="s">
        <v>222</v>
      </c>
    </row>
    <row r="53" spans="1:2" ht="18" x14ac:dyDescent="0.4">
      <c r="A53" s="1">
        <v>2840000016</v>
      </c>
      <c r="B53" s="1" t="s">
        <v>221</v>
      </c>
    </row>
    <row r="54" spans="1:2" ht="18" x14ac:dyDescent="0.4">
      <c r="A54" s="1">
        <v>3340000001</v>
      </c>
      <c r="B54" s="1" t="s">
        <v>220</v>
      </c>
    </row>
    <row r="55" spans="1:2" ht="18" x14ac:dyDescent="0.4">
      <c r="A55" s="1">
        <v>3340000002</v>
      </c>
      <c r="B55" s="1" t="s">
        <v>219</v>
      </c>
    </row>
    <row r="56" spans="1:2" ht="18" x14ac:dyDescent="0.4">
      <c r="A56" s="1">
        <v>3340000003</v>
      </c>
      <c r="B56" s="1" t="s">
        <v>218</v>
      </c>
    </row>
    <row r="57" spans="1:2" ht="18" x14ac:dyDescent="0.4">
      <c r="A57" s="1">
        <v>3340000004</v>
      </c>
      <c r="B57" s="1" t="s">
        <v>217</v>
      </c>
    </row>
    <row r="58" spans="1:2" ht="18" x14ac:dyDescent="0.4">
      <c r="A58" s="1">
        <v>3340000005</v>
      </c>
      <c r="B58" s="1" t="s">
        <v>216</v>
      </c>
    </row>
    <row r="59" spans="1:2" ht="18" x14ac:dyDescent="0.4">
      <c r="A59" s="1">
        <v>3340000006</v>
      </c>
      <c r="B59" s="1" t="s">
        <v>215</v>
      </c>
    </row>
    <row r="60" spans="1:2" ht="18" x14ac:dyDescent="0.4">
      <c r="A60" s="1">
        <v>3340000007</v>
      </c>
      <c r="B60" s="1" t="s">
        <v>214</v>
      </c>
    </row>
    <row r="61" spans="1:2" ht="18" x14ac:dyDescent="0.4">
      <c r="A61" s="1">
        <v>3340000008</v>
      </c>
      <c r="B61" s="1" t="s">
        <v>213</v>
      </c>
    </row>
    <row r="62" spans="1:2" ht="18" x14ac:dyDescent="0.4">
      <c r="A62" s="1">
        <v>3340000009</v>
      </c>
      <c r="B62" s="1" t="s">
        <v>212</v>
      </c>
    </row>
    <row r="63" spans="1:2" ht="18" x14ac:dyDescent="0.4">
      <c r="A63" s="1">
        <v>3340000010</v>
      </c>
      <c r="B63" s="1" t="s">
        <v>211</v>
      </c>
    </row>
    <row r="64" spans="1:2" ht="18" x14ac:dyDescent="0.4">
      <c r="A64" s="1">
        <v>3340000011</v>
      </c>
      <c r="B64" s="1" t="s">
        <v>210</v>
      </c>
    </row>
    <row r="65" spans="1:2" ht="18" x14ac:dyDescent="0.4">
      <c r="A65" s="1">
        <v>3340000012</v>
      </c>
      <c r="B65" s="1" t="s">
        <v>209</v>
      </c>
    </row>
    <row r="66" spans="1:2" ht="18" x14ac:dyDescent="0.4">
      <c r="A66" s="1">
        <v>3340000013</v>
      </c>
      <c r="B66" s="1" t="s">
        <v>208</v>
      </c>
    </row>
    <row r="67" spans="1:2" ht="18" x14ac:dyDescent="0.4">
      <c r="A67" s="1">
        <v>3340000014</v>
      </c>
      <c r="B67" s="1" t="s">
        <v>207</v>
      </c>
    </row>
    <row r="68" spans="1:2" ht="18" x14ac:dyDescent="0.4">
      <c r="A68" s="1">
        <v>3340000015</v>
      </c>
      <c r="B68" s="1" t="s">
        <v>206</v>
      </c>
    </row>
    <row r="69" spans="1:2" ht="18" x14ac:dyDescent="0.4">
      <c r="A69" s="1">
        <v>3340000016</v>
      </c>
      <c r="B69" s="1" t="s">
        <v>205</v>
      </c>
    </row>
    <row r="70" spans="1:2" ht="18" x14ac:dyDescent="0.4">
      <c r="A70" s="1">
        <v>3340000017</v>
      </c>
      <c r="B70" s="1" t="s">
        <v>204</v>
      </c>
    </row>
    <row r="71" spans="1:2" ht="18" x14ac:dyDescent="0.4">
      <c r="A71" s="1">
        <v>3340000018</v>
      </c>
      <c r="B71" s="1" t="s">
        <v>203</v>
      </c>
    </row>
    <row r="72" spans="1:2" ht="18" x14ac:dyDescent="0.4">
      <c r="A72" s="1">
        <v>3340000019</v>
      </c>
      <c r="B72" s="1" t="s">
        <v>202</v>
      </c>
    </row>
    <row r="73" spans="1:2" ht="18" x14ac:dyDescent="0.4">
      <c r="A73" s="1">
        <v>3340000020</v>
      </c>
      <c r="B73" s="1" t="s">
        <v>201</v>
      </c>
    </row>
    <row r="74" spans="1:2" ht="18" x14ac:dyDescent="0.4">
      <c r="A74" s="1">
        <v>3340000021</v>
      </c>
      <c r="B74" s="1" t="s">
        <v>200</v>
      </c>
    </row>
    <row r="75" spans="1:2" ht="18" x14ac:dyDescent="0.4">
      <c r="A75" s="1">
        <v>3340000022</v>
      </c>
      <c r="B75" s="1" t="s">
        <v>199</v>
      </c>
    </row>
    <row r="76" spans="1:2" ht="18" x14ac:dyDescent="0.4">
      <c r="A76" s="1">
        <v>3340000023</v>
      </c>
      <c r="B76" s="1" t="s">
        <v>198</v>
      </c>
    </row>
    <row r="77" spans="1:2" ht="18" x14ac:dyDescent="0.4">
      <c r="A77" s="1">
        <v>3340000024</v>
      </c>
      <c r="B77" s="1" t="s">
        <v>197</v>
      </c>
    </row>
    <row r="78" spans="1:2" ht="18" x14ac:dyDescent="0.4">
      <c r="A78" s="1">
        <v>3340000025</v>
      </c>
      <c r="B78" s="1" t="s">
        <v>196</v>
      </c>
    </row>
    <row r="79" spans="1:2" ht="18" x14ac:dyDescent="0.4">
      <c r="A79" s="1">
        <v>3340000026</v>
      </c>
      <c r="B79" s="1" t="s">
        <v>195</v>
      </c>
    </row>
    <row r="80" spans="1:2" ht="18" x14ac:dyDescent="0.4">
      <c r="A80" s="1">
        <v>3340000027</v>
      </c>
      <c r="B80" s="1" t="s">
        <v>194</v>
      </c>
    </row>
    <row r="81" spans="1:2" ht="18" x14ac:dyDescent="0.4">
      <c r="A81" s="1">
        <v>3340000028</v>
      </c>
      <c r="B81" s="1" t="s">
        <v>193</v>
      </c>
    </row>
    <row r="82" spans="1:2" ht="18" x14ac:dyDescent="0.4">
      <c r="A82" s="1">
        <v>3340000029</v>
      </c>
      <c r="B82" s="1" t="s">
        <v>192</v>
      </c>
    </row>
    <row r="83" spans="1:2" ht="18" x14ac:dyDescent="0.4">
      <c r="A83" s="1">
        <v>3340000030</v>
      </c>
      <c r="B83" s="1" t="s">
        <v>191</v>
      </c>
    </row>
    <row r="84" spans="1:2" ht="18" x14ac:dyDescent="0.4">
      <c r="A84" s="1">
        <v>3340000031</v>
      </c>
      <c r="B84" s="1" t="s">
        <v>190</v>
      </c>
    </row>
    <row r="85" spans="1:2" ht="18" x14ac:dyDescent="0.4">
      <c r="A85" s="1">
        <v>3340000032</v>
      </c>
      <c r="B85" s="1" t="s">
        <v>189</v>
      </c>
    </row>
    <row r="86" spans="1:2" ht="18" x14ac:dyDescent="0.4">
      <c r="A86" s="1">
        <v>3340000033</v>
      </c>
      <c r="B86" s="1" t="s">
        <v>188</v>
      </c>
    </row>
    <row r="87" spans="1:2" ht="18" x14ac:dyDescent="0.4">
      <c r="A87" s="1">
        <v>3340000034</v>
      </c>
      <c r="B87" s="1" t="s">
        <v>187</v>
      </c>
    </row>
    <row r="88" spans="1:2" ht="18" x14ac:dyDescent="0.4">
      <c r="A88" s="1">
        <v>3340000035</v>
      </c>
      <c r="B88" s="1" t="s">
        <v>186</v>
      </c>
    </row>
    <row r="89" spans="1:2" ht="18" x14ac:dyDescent="0.4">
      <c r="A89" s="1">
        <v>3340000036</v>
      </c>
      <c r="B89" s="1" t="s">
        <v>185</v>
      </c>
    </row>
    <row r="90" spans="1:2" ht="18" x14ac:dyDescent="0.4">
      <c r="A90" s="1">
        <v>3340000037</v>
      </c>
      <c r="B90" s="1" t="s">
        <v>184</v>
      </c>
    </row>
    <row r="91" spans="1:2" ht="18" x14ac:dyDescent="0.4">
      <c r="A91" s="1">
        <v>3340000038</v>
      </c>
      <c r="B91" s="1" t="s">
        <v>183</v>
      </c>
    </row>
    <row r="92" spans="1:2" ht="18" x14ac:dyDescent="0.4">
      <c r="A92" s="1">
        <v>3340000039</v>
      </c>
      <c r="B92" s="1" t="s">
        <v>182</v>
      </c>
    </row>
    <row r="93" spans="1:2" ht="18" x14ac:dyDescent="0.4">
      <c r="A93" s="3">
        <v>3340000040</v>
      </c>
      <c r="B93" s="3" t="s">
        <v>181</v>
      </c>
    </row>
    <row r="94" spans="1:2" ht="18" x14ac:dyDescent="0.4">
      <c r="A94" s="1">
        <v>4010000001</v>
      </c>
      <c r="B94" s="1" t="s">
        <v>180</v>
      </c>
    </row>
    <row r="95" spans="1:2" ht="18" x14ac:dyDescent="0.4">
      <c r="A95" s="1">
        <v>4010000021</v>
      </c>
      <c r="B95" s="1" t="s">
        <v>179</v>
      </c>
    </row>
    <row r="96" spans="1:2" ht="18" x14ac:dyDescent="0.4">
      <c r="A96" s="1">
        <v>4010000022</v>
      </c>
      <c r="B96" s="1" t="s">
        <v>178</v>
      </c>
    </row>
    <row r="97" spans="1:2" ht="18" x14ac:dyDescent="0.4">
      <c r="A97" s="1">
        <v>4010000003</v>
      </c>
      <c r="B97" s="1" t="s">
        <v>177</v>
      </c>
    </row>
    <row r="98" spans="1:2" ht="18" x14ac:dyDescent="0.4">
      <c r="A98" s="1">
        <v>4010000004</v>
      </c>
      <c r="B98" s="1" t="s">
        <v>176</v>
      </c>
    </row>
    <row r="99" spans="1:2" ht="18" x14ac:dyDescent="0.4">
      <c r="A99" s="1">
        <v>4010000005</v>
      </c>
      <c r="B99" s="1" t="s">
        <v>175</v>
      </c>
    </row>
    <row r="100" spans="1:2" ht="18" x14ac:dyDescent="0.4">
      <c r="A100" s="1">
        <v>4010000006</v>
      </c>
      <c r="B100" s="1" t="s">
        <v>174</v>
      </c>
    </row>
    <row r="101" spans="1:2" ht="18" x14ac:dyDescent="0.4">
      <c r="A101" s="1">
        <v>4010000007</v>
      </c>
      <c r="B101" s="1" t="s">
        <v>173</v>
      </c>
    </row>
    <row r="102" spans="1:2" ht="18" x14ac:dyDescent="0.4">
      <c r="A102" s="1">
        <v>4010000008</v>
      </c>
      <c r="B102" s="1" t="s">
        <v>172</v>
      </c>
    </row>
    <row r="103" spans="1:2" ht="18" x14ac:dyDescent="0.4">
      <c r="A103" s="1">
        <v>4040000000</v>
      </c>
      <c r="B103" s="1" t="s">
        <v>171</v>
      </c>
    </row>
    <row r="104" spans="1:2" ht="18" x14ac:dyDescent="0.4">
      <c r="A104" s="1">
        <v>4010000010</v>
      </c>
      <c r="B104" s="1" t="s">
        <v>170</v>
      </c>
    </row>
    <row r="105" spans="1:2" ht="18" x14ac:dyDescent="0.4">
      <c r="A105" s="1">
        <v>4110000000</v>
      </c>
      <c r="B105" s="1" t="s">
        <v>169</v>
      </c>
    </row>
    <row r="106" spans="1:2" ht="18" x14ac:dyDescent="0.4">
      <c r="A106" s="1">
        <v>4210000000</v>
      </c>
      <c r="B106" s="1" t="s">
        <v>168</v>
      </c>
    </row>
    <row r="107" spans="1:2" ht="18" x14ac:dyDescent="0.4">
      <c r="A107" s="1">
        <v>4211000000</v>
      </c>
      <c r="B107" s="1" t="s">
        <v>167</v>
      </c>
    </row>
    <row r="108" spans="1:2" ht="18" x14ac:dyDescent="0.4">
      <c r="A108" s="1">
        <v>4220000000</v>
      </c>
      <c r="B108" s="1" t="s">
        <v>166</v>
      </c>
    </row>
    <row r="109" spans="1:2" ht="18" x14ac:dyDescent="0.4">
      <c r="A109" s="1">
        <v>4474000000</v>
      </c>
      <c r="B109" s="1" t="s">
        <v>165</v>
      </c>
    </row>
    <row r="110" spans="1:2" ht="18" x14ac:dyDescent="0.4">
      <c r="A110" s="1">
        <v>4475000000</v>
      </c>
      <c r="B110" s="1" t="s">
        <v>164</v>
      </c>
    </row>
    <row r="111" spans="1:2" ht="18" x14ac:dyDescent="0.4">
      <c r="A111" s="1">
        <v>4471000000</v>
      </c>
      <c r="B111" s="1" t="s">
        <v>163</v>
      </c>
    </row>
    <row r="112" spans="1:2" ht="18" x14ac:dyDescent="0.4">
      <c r="A112" s="1">
        <v>4472000000</v>
      </c>
      <c r="B112" s="1" t="s">
        <v>162</v>
      </c>
    </row>
    <row r="113" spans="1:2" ht="18" x14ac:dyDescent="0.4">
      <c r="A113" s="4">
        <v>4620000001</v>
      </c>
      <c r="B113" s="1" t="s">
        <v>161</v>
      </c>
    </row>
    <row r="114" spans="1:2" ht="18" x14ac:dyDescent="0.4">
      <c r="A114" s="4">
        <v>4620000002</v>
      </c>
      <c r="B114" s="1" t="s">
        <v>160</v>
      </c>
    </row>
    <row r="115" spans="1:2" ht="18" x14ac:dyDescent="0.4">
      <c r="A115" s="4">
        <v>4620000003</v>
      </c>
      <c r="B115" s="1" t="s">
        <v>159</v>
      </c>
    </row>
    <row r="116" spans="1:2" ht="18" x14ac:dyDescent="0.4">
      <c r="A116" s="4">
        <v>4620000004</v>
      </c>
      <c r="B116" s="1" t="s">
        <v>158</v>
      </c>
    </row>
    <row r="117" spans="1:2" ht="18" x14ac:dyDescent="0.4">
      <c r="A117" s="4">
        <v>4620000005</v>
      </c>
      <c r="B117" s="3" t="s">
        <v>274</v>
      </c>
    </row>
    <row r="118" spans="1:2" ht="18" x14ac:dyDescent="0.4">
      <c r="A118" s="4">
        <v>4712000000</v>
      </c>
      <c r="B118" s="1" t="s">
        <v>157</v>
      </c>
    </row>
    <row r="119" spans="1:2" ht="18" x14ac:dyDescent="0.4">
      <c r="A119" s="1">
        <v>5200000000</v>
      </c>
      <c r="B119" s="1" t="s">
        <v>156</v>
      </c>
    </row>
    <row r="120" spans="1:2" ht="18" x14ac:dyDescent="0.4">
      <c r="A120" s="1">
        <v>5700000000</v>
      </c>
      <c r="B120" s="1" t="s">
        <v>155</v>
      </c>
    </row>
    <row r="121" spans="1:2" ht="18" x14ac:dyDescent="0.4">
      <c r="A121" s="1">
        <v>5810000000</v>
      </c>
      <c r="B121" s="1" t="s">
        <v>154</v>
      </c>
    </row>
    <row r="122" spans="1:2" ht="18" x14ac:dyDescent="0.4">
      <c r="A122" s="1">
        <v>6033000001</v>
      </c>
      <c r="B122" s="1" t="s">
        <v>153</v>
      </c>
    </row>
    <row r="123" spans="1:2" ht="18" x14ac:dyDescent="0.4">
      <c r="A123" s="1">
        <v>6033000002</v>
      </c>
      <c r="B123" s="1" t="s">
        <v>152</v>
      </c>
    </row>
    <row r="124" spans="1:2" ht="18" x14ac:dyDescent="0.4">
      <c r="A124" s="1">
        <v>6033000003</v>
      </c>
      <c r="B124" s="1" t="s">
        <v>151</v>
      </c>
    </row>
    <row r="125" spans="1:2" ht="18" x14ac:dyDescent="0.4">
      <c r="A125" s="1">
        <v>6033000004</v>
      </c>
      <c r="B125" s="1" t="s">
        <v>150</v>
      </c>
    </row>
    <row r="126" spans="1:2" ht="18" x14ac:dyDescent="0.4">
      <c r="A126" s="1">
        <v>6033000005</v>
      </c>
      <c r="B126" s="1" t="s">
        <v>149</v>
      </c>
    </row>
    <row r="127" spans="1:2" ht="18" x14ac:dyDescent="0.4">
      <c r="A127" s="1">
        <v>6033000006</v>
      </c>
      <c r="B127" s="1" t="s">
        <v>148</v>
      </c>
    </row>
    <row r="128" spans="1:2" ht="18" x14ac:dyDescent="0.4">
      <c r="A128" s="1">
        <v>6033000007</v>
      </c>
      <c r="B128" s="1" t="s">
        <v>147</v>
      </c>
    </row>
    <row r="129" spans="1:2" ht="18" x14ac:dyDescent="0.4">
      <c r="A129" s="1">
        <v>6033000008</v>
      </c>
      <c r="B129" s="1" t="s">
        <v>146</v>
      </c>
    </row>
    <row r="130" spans="1:2" ht="18" x14ac:dyDescent="0.4">
      <c r="A130" s="1">
        <v>6033000009</v>
      </c>
      <c r="B130" s="1" t="s">
        <v>145</v>
      </c>
    </row>
    <row r="131" spans="1:2" ht="18" x14ac:dyDescent="0.4">
      <c r="A131" s="1">
        <v>6033000010</v>
      </c>
      <c r="B131" s="1" t="s">
        <v>144</v>
      </c>
    </row>
    <row r="132" spans="1:2" ht="18" x14ac:dyDescent="0.4">
      <c r="A132" s="1">
        <v>6033000011</v>
      </c>
      <c r="B132" s="1" t="s">
        <v>143</v>
      </c>
    </row>
    <row r="133" spans="1:2" ht="18" x14ac:dyDescent="0.4">
      <c r="A133" s="1">
        <v>6033000012</v>
      </c>
      <c r="B133" s="1" t="s">
        <v>142</v>
      </c>
    </row>
    <row r="134" spans="1:2" ht="18" x14ac:dyDescent="0.4">
      <c r="A134" s="1">
        <v>6033000013</v>
      </c>
      <c r="B134" s="1" t="s">
        <v>141</v>
      </c>
    </row>
    <row r="135" spans="1:2" ht="18" x14ac:dyDescent="0.4">
      <c r="A135" s="1">
        <v>6033000014</v>
      </c>
      <c r="B135" s="1" t="s">
        <v>140</v>
      </c>
    </row>
    <row r="136" spans="1:2" ht="18" x14ac:dyDescent="0.4">
      <c r="A136" s="1">
        <v>6033000015</v>
      </c>
      <c r="B136" s="1" t="s">
        <v>139</v>
      </c>
    </row>
    <row r="137" spans="1:2" ht="18" x14ac:dyDescent="0.4">
      <c r="A137" s="1">
        <v>6033000016</v>
      </c>
      <c r="B137" s="1" t="s">
        <v>138</v>
      </c>
    </row>
    <row r="138" spans="1:2" ht="18" x14ac:dyDescent="0.4">
      <c r="A138" s="1">
        <v>6033000017</v>
      </c>
      <c r="B138" s="1" t="s">
        <v>137</v>
      </c>
    </row>
    <row r="139" spans="1:2" ht="18" x14ac:dyDescent="0.4">
      <c r="A139" s="1">
        <v>6033000018</v>
      </c>
      <c r="B139" s="1" t="s">
        <v>136</v>
      </c>
    </row>
    <row r="140" spans="1:2" ht="18" x14ac:dyDescent="0.4">
      <c r="A140" s="1">
        <v>6033000019</v>
      </c>
      <c r="B140" s="1" t="s">
        <v>135</v>
      </c>
    </row>
    <row r="141" spans="1:2" ht="18" x14ac:dyDescent="0.4">
      <c r="A141" s="1">
        <v>6033000020</v>
      </c>
      <c r="B141" s="1" t="s">
        <v>134</v>
      </c>
    </row>
    <row r="142" spans="1:2" ht="18" x14ac:dyDescent="0.4">
      <c r="A142" s="1">
        <v>6033000021</v>
      </c>
      <c r="B142" s="1" t="s">
        <v>133</v>
      </c>
    </row>
    <row r="143" spans="1:2" ht="18" x14ac:dyDescent="0.4">
      <c r="A143" s="1">
        <v>6033000022</v>
      </c>
      <c r="B143" s="1" t="s">
        <v>132</v>
      </c>
    </row>
    <row r="144" spans="1:2" ht="18" x14ac:dyDescent="0.4">
      <c r="A144" s="1">
        <v>6033000023</v>
      </c>
      <c r="B144" s="1" t="s">
        <v>131</v>
      </c>
    </row>
    <row r="145" spans="1:2" ht="18" x14ac:dyDescent="0.4">
      <c r="A145" s="1">
        <v>6033000024</v>
      </c>
      <c r="B145" s="1" t="s">
        <v>130</v>
      </c>
    </row>
    <row r="146" spans="1:2" ht="18" x14ac:dyDescent="0.4">
      <c r="A146" s="1">
        <v>6033000025</v>
      </c>
      <c r="B146" s="1" t="s">
        <v>129</v>
      </c>
    </row>
    <row r="147" spans="1:2" ht="18" x14ac:dyDescent="0.4">
      <c r="A147" s="1">
        <v>6033000026</v>
      </c>
      <c r="B147" s="1" t="s">
        <v>128</v>
      </c>
    </row>
    <row r="148" spans="1:2" ht="18" x14ac:dyDescent="0.4">
      <c r="A148" s="1">
        <v>6033000027</v>
      </c>
      <c r="B148" s="1" t="s">
        <v>127</v>
      </c>
    </row>
    <row r="149" spans="1:2" ht="18" x14ac:dyDescent="0.4">
      <c r="A149" s="1">
        <v>6033000028</v>
      </c>
      <c r="B149" s="1" t="s">
        <v>126</v>
      </c>
    </row>
    <row r="150" spans="1:2" ht="18" x14ac:dyDescent="0.4">
      <c r="A150" s="1">
        <v>6033000029</v>
      </c>
      <c r="B150" s="1" t="s">
        <v>125</v>
      </c>
    </row>
    <row r="151" spans="1:2" ht="18" x14ac:dyDescent="0.4">
      <c r="A151" s="1">
        <v>6033000030</v>
      </c>
      <c r="B151" s="1" t="s">
        <v>124</v>
      </c>
    </row>
    <row r="152" spans="1:2" ht="18" x14ac:dyDescent="0.4">
      <c r="A152" s="1">
        <v>6033000031</v>
      </c>
      <c r="B152" s="1" t="s">
        <v>123</v>
      </c>
    </row>
    <row r="153" spans="1:2" ht="18" x14ac:dyDescent="0.4">
      <c r="A153" s="1">
        <v>6033000032</v>
      </c>
      <c r="B153" s="1" t="s">
        <v>122</v>
      </c>
    </row>
    <row r="154" spans="1:2" ht="18" x14ac:dyDescent="0.4">
      <c r="A154" s="1">
        <v>6033000033</v>
      </c>
      <c r="B154" s="1" t="s">
        <v>121</v>
      </c>
    </row>
    <row r="155" spans="1:2" ht="18" x14ac:dyDescent="0.4">
      <c r="A155" s="1">
        <v>6033000034</v>
      </c>
      <c r="B155" s="1" t="s">
        <v>120</v>
      </c>
    </row>
    <row r="156" spans="1:2" ht="18" x14ac:dyDescent="0.4">
      <c r="A156" s="1">
        <v>6033000035</v>
      </c>
      <c r="B156" s="1" t="s">
        <v>119</v>
      </c>
    </row>
    <row r="157" spans="1:2" ht="18" x14ac:dyDescent="0.4">
      <c r="A157" s="1">
        <v>6033000036</v>
      </c>
      <c r="B157" s="1" t="s">
        <v>118</v>
      </c>
    </row>
    <row r="158" spans="1:2" ht="18" x14ac:dyDescent="0.4">
      <c r="A158" s="1">
        <v>6033000037</v>
      </c>
      <c r="B158" s="1" t="s">
        <v>117</v>
      </c>
    </row>
    <row r="159" spans="1:2" ht="18" x14ac:dyDescent="0.4">
      <c r="A159" s="1">
        <v>6033000038</v>
      </c>
      <c r="B159" s="1" t="s">
        <v>116</v>
      </c>
    </row>
    <row r="160" spans="1:2" ht="18" x14ac:dyDescent="0.4">
      <c r="A160" s="3">
        <v>6033000039</v>
      </c>
      <c r="B160" s="3" t="s">
        <v>115</v>
      </c>
    </row>
    <row r="161" spans="1:2" ht="18" x14ac:dyDescent="0.4">
      <c r="A161" s="1">
        <v>6047000001</v>
      </c>
      <c r="B161" s="1" t="s">
        <v>114</v>
      </c>
    </row>
    <row r="162" spans="1:2" ht="18" x14ac:dyDescent="0.4">
      <c r="A162" s="1">
        <v>6047000002</v>
      </c>
      <c r="B162" s="1" t="s">
        <v>113</v>
      </c>
    </row>
    <row r="163" spans="1:2" ht="18" x14ac:dyDescent="0.4">
      <c r="A163" s="1">
        <v>6047000003</v>
      </c>
      <c r="B163" s="1" t="s">
        <v>112</v>
      </c>
    </row>
    <row r="164" spans="1:2" ht="18" x14ac:dyDescent="0.4">
      <c r="A164" s="1">
        <v>6047000004</v>
      </c>
      <c r="B164" s="1" t="s">
        <v>111</v>
      </c>
    </row>
    <row r="165" spans="1:2" ht="18" x14ac:dyDescent="0.4">
      <c r="A165" s="1">
        <v>6047000005</v>
      </c>
      <c r="B165" s="1" t="s">
        <v>110</v>
      </c>
    </row>
    <row r="166" spans="1:2" ht="18" x14ac:dyDescent="0.4">
      <c r="A166" s="1">
        <v>6047000006</v>
      </c>
      <c r="B166" s="1" t="s">
        <v>109</v>
      </c>
    </row>
    <row r="167" spans="1:2" ht="18" x14ac:dyDescent="0.4">
      <c r="A167" s="1">
        <v>6047000007</v>
      </c>
      <c r="B167" s="1" t="s">
        <v>108</v>
      </c>
    </row>
    <row r="168" spans="1:2" ht="18" x14ac:dyDescent="0.4">
      <c r="A168" s="1">
        <v>6047000008</v>
      </c>
      <c r="B168" s="1" t="s">
        <v>107</v>
      </c>
    </row>
    <row r="169" spans="1:2" ht="18" x14ac:dyDescent="0.4">
      <c r="A169" s="1">
        <v>6047000009</v>
      </c>
      <c r="B169" s="1" t="s">
        <v>106</v>
      </c>
    </row>
    <row r="170" spans="1:2" ht="18" x14ac:dyDescent="0.4">
      <c r="A170" s="1">
        <v>6047000010</v>
      </c>
      <c r="B170" s="1" t="s">
        <v>105</v>
      </c>
    </row>
    <row r="171" spans="1:2" ht="18" x14ac:dyDescent="0.4">
      <c r="A171" s="1">
        <v>6047000011</v>
      </c>
      <c r="B171" s="1" t="s">
        <v>104</v>
      </c>
    </row>
    <row r="172" spans="1:2" ht="18" x14ac:dyDescent="0.4">
      <c r="A172" s="1">
        <v>6047000012</v>
      </c>
      <c r="B172" s="1" t="s">
        <v>103</v>
      </c>
    </row>
    <row r="173" spans="1:2" ht="18" x14ac:dyDescent="0.4">
      <c r="A173" s="1">
        <v>6055000001</v>
      </c>
      <c r="B173" s="1" t="s">
        <v>102</v>
      </c>
    </row>
    <row r="174" spans="1:2" ht="18" x14ac:dyDescent="0.4">
      <c r="A174" s="1">
        <v>6055000002</v>
      </c>
      <c r="B174" s="1" t="s">
        <v>101</v>
      </c>
    </row>
    <row r="175" spans="1:2" ht="18" x14ac:dyDescent="0.4">
      <c r="A175" s="1">
        <v>6055000003</v>
      </c>
      <c r="B175" s="1" t="s">
        <v>100</v>
      </c>
    </row>
    <row r="176" spans="1:2" ht="18" x14ac:dyDescent="0.4">
      <c r="A176" s="1">
        <v>6055000004</v>
      </c>
      <c r="B176" s="1" t="s">
        <v>99</v>
      </c>
    </row>
    <row r="177" spans="1:2" ht="18" x14ac:dyDescent="0.4">
      <c r="A177" s="1">
        <v>6055000005</v>
      </c>
      <c r="B177" s="1" t="s">
        <v>98</v>
      </c>
    </row>
    <row r="178" spans="1:2" ht="18" x14ac:dyDescent="0.4">
      <c r="A178" s="1">
        <v>6055000006</v>
      </c>
      <c r="B178" s="1" t="s">
        <v>97</v>
      </c>
    </row>
    <row r="179" spans="1:2" ht="18" x14ac:dyDescent="0.4">
      <c r="A179" s="1">
        <v>6055000007</v>
      </c>
      <c r="B179" s="1" t="s">
        <v>96</v>
      </c>
    </row>
    <row r="180" spans="1:2" ht="18" x14ac:dyDescent="0.4">
      <c r="A180" s="1">
        <v>6055000008</v>
      </c>
      <c r="B180" s="1" t="s">
        <v>95</v>
      </c>
    </row>
    <row r="181" spans="1:2" ht="18" x14ac:dyDescent="0.4">
      <c r="A181" s="1">
        <v>6055000009</v>
      </c>
      <c r="B181" s="1" t="s">
        <v>94</v>
      </c>
    </row>
    <row r="182" spans="1:2" ht="18" x14ac:dyDescent="0.4">
      <c r="A182" s="1">
        <v>6055000010</v>
      </c>
      <c r="B182" s="1" t="s">
        <v>93</v>
      </c>
    </row>
    <row r="183" spans="1:2" ht="18" x14ac:dyDescent="0.4">
      <c r="A183" s="1">
        <v>6055000011</v>
      </c>
      <c r="B183" s="1" t="s">
        <v>92</v>
      </c>
    </row>
    <row r="184" spans="1:2" ht="18" x14ac:dyDescent="0.4">
      <c r="A184" s="1">
        <v>6055000012</v>
      </c>
      <c r="B184" s="1" t="s">
        <v>91</v>
      </c>
    </row>
    <row r="185" spans="1:2" ht="18" x14ac:dyDescent="0.4">
      <c r="A185" s="1">
        <v>6055000013</v>
      </c>
      <c r="B185" s="1" t="s">
        <v>50</v>
      </c>
    </row>
    <row r="186" spans="1:2" ht="18" x14ac:dyDescent="0.4">
      <c r="A186" s="1">
        <v>6056000000</v>
      </c>
      <c r="B186" s="1" t="s">
        <v>90</v>
      </c>
    </row>
    <row r="187" spans="1:2" ht="18" x14ac:dyDescent="0.4">
      <c r="A187" s="1">
        <v>6056000001</v>
      </c>
      <c r="B187" s="1" t="s">
        <v>89</v>
      </c>
    </row>
    <row r="188" spans="1:2" ht="18" x14ac:dyDescent="0.4">
      <c r="A188" s="1">
        <v>6056000002</v>
      </c>
      <c r="B188" s="1" t="s">
        <v>88</v>
      </c>
    </row>
    <row r="189" spans="1:2" ht="18" x14ac:dyDescent="0.4">
      <c r="A189" s="1">
        <v>6056000003</v>
      </c>
      <c r="B189" s="1" t="s">
        <v>87</v>
      </c>
    </row>
    <row r="190" spans="1:2" ht="18" x14ac:dyDescent="0.4">
      <c r="A190" s="1">
        <v>6056000004</v>
      </c>
      <c r="B190" s="1" t="s">
        <v>86</v>
      </c>
    </row>
    <row r="191" spans="1:2" ht="18" x14ac:dyDescent="0.4">
      <c r="A191" s="1">
        <v>6056000005</v>
      </c>
      <c r="B191" s="1" t="s">
        <v>85</v>
      </c>
    </row>
    <row r="192" spans="1:2" ht="18" x14ac:dyDescent="0.4">
      <c r="A192" s="1">
        <v>6056000006</v>
      </c>
      <c r="B192" s="1" t="s">
        <v>84</v>
      </c>
    </row>
    <row r="193" spans="1:2" ht="18" x14ac:dyDescent="0.4">
      <c r="A193" s="1">
        <v>6056000007</v>
      </c>
      <c r="B193" s="1" t="s">
        <v>83</v>
      </c>
    </row>
    <row r="194" spans="1:2" ht="18" x14ac:dyDescent="0.4">
      <c r="A194" s="1">
        <v>6056000008</v>
      </c>
      <c r="B194" s="1" t="s">
        <v>82</v>
      </c>
    </row>
    <row r="195" spans="1:2" ht="18" x14ac:dyDescent="0.4">
      <c r="A195" s="1">
        <v>6056000009</v>
      </c>
      <c r="B195" s="1" t="s">
        <v>81</v>
      </c>
    </row>
    <row r="196" spans="1:2" ht="18" x14ac:dyDescent="0.4">
      <c r="A196" s="1">
        <v>6056000010</v>
      </c>
      <c r="B196" s="1" t="s">
        <v>80</v>
      </c>
    </row>
    <row r="197" spans="1:2" ht="18" x14ac:dyDescent="0.4">
      <c r="A197" s="1">
        <v>6056000011</v>
      </c>
      <c r="B197" s="1" t="s">
        <v>79</v>
      </c>
    </row>
    <row r="198" spans="1:2" ht="18" x14ac:dyDescent="0.4">
      <c r="A198" s="1">
        <v>6056000012</v>
      </c>
      <c r="B198" s="1" t="s">
        <v>78</v>
      </c>
    </row>
    <row r="199" spans="1:2" ht="18" x14ac:dyDescent="0.4">
      <c r="A199" s="1">
        <v>6056000013</v>
      </c>
      <c r="B199" s="1" t="s">
        <v>77</v>
      </c>
    </row>
    <row r="200" spans="1:2" ht="18" x14ac:dyDescent="0.4">
      <c r="A200" s="1">
        <v>6056000014</v>
      </c>
      <c r="B200" s="1" t="s">
        <v>76</v>
      </c>
    </row>
    <row r="201" spans="1:2" ht="18" x14ac:dyDescent="0.4">
      <c r="A201" s="1">
        <v>6056000015</v>
      </c>
      <c r="B201" s="1" t="s">
        <v>75</v>
      </c>
    </row>
    <row r="202" spans="1:2" ht="18" x14ac:dyDescent="0.4">
      <c r="A202" s="1">
        <v>6056000016</v>
      </c>
      <c r="B202" s="1" t="s">
        <v>74</v>
      </c>
    </row>
    <row r="203" spans="1:2" ht="18" x14ac:dyDescent="0.4">
      <c r="A203" s="1">
        <v>6056000017</v>
      </c>
      <c r="B203" s="1" t="s">
        <v>73</v>
      </c>
    </row>
    <row r="204" spans="1:2" ht="18" x14ac:dyDescent="0.4">
      <c r="A204" s="1">
        <v>6056000018</v>
      </c>
      <c r="B204" s="1" t="s">
        <v>72</v>
      </c>
    </row>
    <row r="205" spans="1:2" ht="18" x14ac:dyDescent="0.4">
      <c r="A205" s="1">
        <v>6056000019</v>
      </c>
      <c r="B205" s="1" t="s">
        <v>71</v>
      </c>
    </row>
    <row r="206" spans="1:2" ht="18" x14ac:dyDescent="0.4">
      <c r="A206" s="1">
        <v>6056000020</v>
      </c>
      <c r="B206" s="1" t="s">
        <v>70</v>
      </c>
    </row>
    <row r="207" spans="1:2" ht="18" x14ac:dyDescent="0.4">
      <c r="A207" s="1">
        <v>6056000021</v>
      </c>
      <c r="B207" s="1" t="s">
        <v>69</v>
      </c>
    </row>
    <row r="208" spans="1:2" ht="18" x14ac:dyDescent="0.4">
      <c r="A208" s="1">
        <v>6056000022</v>
      </c>
      <c r="B208" s="1" t="s">
        <v>68</v>
      </c>
    </row>
    <row r="209" spans="1:2" ht="18" x14ac:dyDescent="0.4">
      <c r="A209" s="1">
        <v>6056000023</v>
      </c>
      <c r="B209" s="1" t="s">
        <v>67</v>
      </c>
    </row>
    <row r="210" spans="1:2" ht="18" x14ac:dyDescent="0.4">
      <c r="A210" s="1">
        <v>6056000024</v>
      </c>
      <c r="B210" s="1" t="s">
        <v>66</v>
      </c>
    </row>
    <row r="211" spans="1:2" ht="18" x14ac:dyDescent="0.4">
      <c r="A211" s="1">
        <v>6056000025</v>
      </c>
      <c r="B211" s="1" t="s">
        <v>65</v>
      </c>
    </row>
    <row r="212" spans="1:2" ht="18" x14ac:dyDescent="0.4">
      <c r="A212" s="1">
        <v>6056000026</v>
      </c>
      <c r="B212" s="1" t="s">
        <v>64</v>
      </c>
    </row>
    <row r="213" spans="1:2" ht="18" x14ac:dyDescent="0.4">
      <c r="A213" s="1">
        <v>6056000027</v>
      </c>
      <c r="B213" s="1" t="s">
        <v>63</v>
      </c>
    </row>
    <row r="214" spans="1:2" ht="18" x14ac:dyDescent="0.4">
      <c r="A214" s="1">
        <v>6056000028</v>
      </c>
      <c r="B214" s="1" t="s">
        <v>62</v>
      </c>
    </row>
    <row r="215" spans="1:2" ht="18" x14ac:dyDescent="0.4">
      <c r="A215" s="1">
        <v>6056000029</v>
      </c>
      <c r="B215" s="1" t="s">
        <v>61</v>
      </c>
    </row>
    <row r="216" spans="1:2" ht="18" x14ac:dyDescent="0.4">
      <c r="A216" s="1">
        <v>6056000030</v>
      </c>
      <c r="B216" s="1" t="s">
        <v>60</v>
      </c>
    </row>
    <row r="217" spans="1:2" ht="18" x14ac:dyDescent="0.4">
      <c r="A217" s="1">
        <v>6056000031</v>
      </c>
      <c r="B217" s="1" t="s">
        <v>59</v>
      </c>
    </row>
    <row r="218" spans="1:2" ht="18" x14ac:dyDescent="0.4">
      <c r="A218" s="1">
        <v>6056000032</v>
      </c>
      <c r="B218" s="1" t="s">
        <v>58</v>
      </c>
    </row>
    <row r="219" spans="1:2" ht="18" x14ac:dyDescent="0.4">
      <c r="A219" s="1">
        <v>6056000033</v>
      </c>
      <c r="B219" s="1" t="s">
        <v>57</v>
      </c>
    </row>
    <row r="220" spans="1:2" ht="18" x14ac:dyDescent="0.4">
      <c r="A220" s="1">
        <v>6056000034</v>
      </c>
      <c r="B220" s="1" t="s">
        <v>56</v>
      </c>
    </row>
    <row r="221" spans="1:2" ht="18" x14ac:dyDescent="0.4">
      <c r="A221" s="1">
        <v>6056000035</v>
      </c>
      <c r="B221" s="1" t="s">
        <v>55</v>
      </c>
    </row>
    <row r="222" spans="1:2" ht="18" x14ac:dyDescent="0.4">
      <c r="A222" s="1">
        <v>6056000036</v>
      </c>
      <c r="B222" s="1" t="s">
        <v>54</v>
      </c>
    </row>
    <row r="223" spans="1:2" ht="18" x14ac:dyDescent="0.4">
      <c r="A223" s="1">
        <v>6056000037</v>
      </c>
      <c r="B223" s="1" t="s">
        <v>53</v>
      </c>
    </row>
    <row r="224" spans="1:2" ht="18" x14ac:dyDescent="0.4">
      <c r="A224" s="1">
        <v>6056000038</v>
      </c>
      <c r="B224" s="1" t="s">
        <v>52</v>
      </c>
    </row>
    <row r="225" spans="1:2" ht="18" x14ac:dyDescent="0.4">
      <c r="A225" s="1">
        <v>6056000039</v>
      </c>
      <c r="B225" s="1" t="s">
        <v>51</v>
      </c>
    </row>
    <row r="226" spans="1:2" ht="18" x14ac:dyDescent="0.4">
      <c r="A226" s="1">
        <v>6056000040</v>
      </c>
      <c r="B226" s="1" t="s">
        <v>50</v>
      </c>
    </row>
    <row r="227" spans="1:2" ht="18" x14ac:dyDescent="0.4">
      <c r="A227" s="1">
        <v>6056000041</v>
      </c>
      <c r="B227" s="1" t="s">
        <v>49</v>
      </c>
    </row>
    <row r="228" spans="1:2" ht="18" x14ac:dyDescent="0.4">
      <c r="A228" s="1">
        <v>6056000042</v>
      </c>
      <c r="B228" s="1" t="s">
        <v>48</v>
      </c>
    </row>
    <row r="229" spans="1:2" ht="18" x14ac:dyDescent="0.4">
      <c r="A229" s="1">
        <v>6056000043</v>
      </c>
      <c r="B229" s="1" t="s">
        <v>47</v>
      </c>
    </row>
    <row r="230" spans="1:2" ht="18" x14ac:dyDescent="0.4">
      <c r="A230" s="1">
        <v>6056000044</v>
      </c>
      <c r="B230" s="1" t="s">
        <v>46</v>
      </c>
    </row>
    <row r="231" spans="1:2" ht="18" x14ac:dyDescent="0.4">
      <c r="A231" s="1">
        <v>6056000045</v>
      </c>
      <c r="B231" s="1" t="s">
        <v>45</v>
      </c>
    </row>
    <row r="232" spans="1:2" ht="18" x14ac:dyDescent="0.4">
      <c r="A232" s="1">
        <v>6056000046</v>
      </c>
      <c r="B232" s="1" t="s">
        <v>44</v>
      </c>
    </row>
    <row r="233" spans="1:2" ht="18" x14ac:dyDescent="0.4">
      <c r="A233" s="1">
        <v>6056000047</v>
      </c>
      <c r="B233" s="1" t="s">
        <v>43</v>
      </c>
    </row>
    <row r="234" spans="1:2" ht="18" x14ac:dyDescent="0.4">
      <c r="A234" s="1">
        <v>6056000048</v>
      </c>
      <c r="B234" s="1" t="s">
        <v>42</v>
      </c>
    </row>
    <row r="235" spans="1:2" ht="18" x14ac:dyDescent="0.4">
      <c r="A235" s="1">
        <v>6056000049</v>
      </c>
      <c r="B235" s="1" t="s">
        <v>41</v>
      </c>
    </row>
    <row r="236" spans="1:2" ht="18" x14ac:dyDescent="0.4">
      <c r="A236" s="1">
        <v>6056000050</v>
      </c>
      <c r="B236" s="1" t="s">
        <v>40</v>
      </c>
    </row>
    <row r="237" spans="1:2" ht="18" x14ac:dyDescent="0.4">
      <c r="A237" s="1">
        <v>6056000051</v>
      </c>
      <c r="B237" s="1" t="s">
        <v>39</v>
      </c>
    </row>
    <row r="238" spans="1:2" ht="18" x14ac:dyDescent="0.4">
      <c r="A238" s="1">
        <v>6056000052</v>
      </c>
      <c r="B238" s="1" t="s">
        <v>38</v>
      </c>
    </row>
    <row r="239" spans="1:2" ht="18" x14ac:dyDescent="0.4">
      <c r="A239" s="1">
        <v>6056000053</v>
      </c>
      <c r="B239" s="1" t="s">
        <v>37</v>
      </c>
    </row>
    <row r="240" spans="1:2" ht="18" x14ac:dyDescent="0.4">
      <c r="A240" s="1">
        <v>6056000054</v>
      </c>
      <c r="B240" s="1" t="s">
        <v>36</v>
      </c>
    </row>
    <row r="241" spans="1:2" ht="18" x14ac:dyDescent="0.4">
      <c r="A241" s="1">
        <v>6056000055</v>
      </c>
      <c r="B241" s="1" t="s">
        <v>35</v>
      </c>
    </row>
    <row r="242" spans="1:2" ht="18" x14ac:dyDescent="0.4">
      <c r="A242" s="1">
        <v>6056000056</v>
      </c>
      <c r="B242" s="1" t="s">
        <v>34</v>
      </c>
    </row>
    <row r="243" spans="1:2" ht="18" x14ac:dyDescent="0.4">
      <c r="A243" s="1">
        <v>6080000001</v>
      </c>
      <c r="B243" s="1" t="s">
        <v>33</v>
      </c>
    </row>
    <row r="244" spans="1:2" ht="18" x14ac:dyDescent="0.4">
      <c r="A244" s="1">
        <v>6080000002</v>
      </c>
      <c r="B244" s="1" t="s">
        <v>32</v>
      </c>
    </row>
    <row r="245" spans="1:2" ht="18" x14ac:dyDescent="0.4">
      <c r="A245" s="1">
        <v>6080000003</v>
      </c>
      <c r="B245" s="1" t="s">
        <v>31</v>
      </c>
    </row>
    <row r="246" spans="1:2" ht="18" x14ac:dyDescent="0.4">
      <c r="A246" s="1">
        <v>6080000004</v>
      </c>
      <c r="B246" s="1" t="s">
        <v>30</v>
      </c>
    </row>
    <row r="247" spans="1:2" ht="18" x14ac:dyDescent="0.4">
      <c r="A247" s="1">
        <v>6080000005</v>
      </c>
      <c r="B247" s="1" t="s">
        <v>29</v>
      </c>
    </row>
    <row r="248" spans="1:2" ht="18" x14ac:dyDescent="0.4">
      <c r="A248" s="2">
        <v>6140000000</v>
      </c>
      <c r="B248" s="2" t="s">
        <v>28</v>
      </c>
    </row>
    <row r="249" spans="1:2" ht="18" x14ac:dyDescent="0.4">
      <c r="A249" s="1">
        <v>6240000000</v>
      </c>
      <c r="B249" s="1" t="s">
        <v>27</v>
      </c>
    </row>
    <row r="250" spans="1:2" ht="18" x14ac:dyDescent="0.4">
      <c r="A250" s="1">
        <v>6220000000</v>
      </c>
      <c r="B250" s="1" t="s">
        <v>26</v>
      </c>
    </row>
    <row r="251" spans="1:2" ht="18" x14ac:dyDescent="0.4">
      <c r="A251" s="1">
        <v>6288000000</v>
      </c>
      <c r="B251" s="1" t="s">
        <v>25</v>
      </c>
    </row>
    <row r="252" spans="1:2" ht="18" x14ac:dyDescent="0.4">
      <c r="A252" s="1">
        <v>6384000001</v>
      </c>
      <c r="B252" s="1" t="s">
        <v>24</v>
      </c>
    </row>
    <row r="253" spans="1:2" ht="18" x14ac:dyDescent="0.4">
      <c r="A253" s="1">
        <v>6384000002</v>
      </c>
      <c r="B253" s="1" t="s">
        <v>23</v>
      </c>
    </row>
    <row r="254" spans="1:2" ht="18" x14ac:dyDescent="0.4">
      <c r="A254" s="1">
        <v>6500000000</v>
      </c>
      <c r="B254" s="1" t="s">
        <v>22</v>
      </c>
    </row>
    <row r="255" spans="1:2" ht="18" x14ac:dyDescent="0.4">
      <c r="A255" s="1">
        <v>6620000000</v>
      </c>
      <c r="B255" s="1" t="s">
        <v>21</v>
      </c>
    </row>
    <row r="256" spans="1:2" ht="18" x14ac:dyDescent="0.4">
      <c r="A256" s="1">
        <v>6631000000</v>
      </c>
      <c r="B256" s="1" t="s">
        <v>20</v>
      </c>
    </row>
    <row r="257" spans="1:2" ht="18" x14ac:dyDescent="0.4">
      <c r="A257" s="1">
        <v>6672000000</v>
      </c>
      <c r="B257" s="1" t="s">
        <v>19</v>
      </c>
    </row>
    <row r="258" spans="1:2" ht="18" x14ac:dyDescent="0.4">
      <c r="A258" s="1">
        <v>6672000001</v>
      </c>
      <c r="B258" s="1" t="s">
        <v>18</v>
      </c>
    </row>
    <row r="259" spans="1:2" ht="18" x14ac:dyDescent="0.4">
      <c r="A259" s="1">
        <v>6672000002</v>
      </c>
      <c r="B259" s="1" t="s">
        <v>17</v>
      </c>
    </row>
    <row r="260" spans="1:2" ht="18" x14ac:dyDescent="0.4">
      <c r="A260" s="1">
        <v>6672000003</v>
      </c>
      <c r="B260" s="1" t="s">
        <v>16</v>
      </c>
    </row>
    <row r="261" spans="1:2" ht="18" x14ac:dyDescent="0.4">
      <c r="A261" s="1">
        <v>6730000000</v>
      </c>
      <c r="B261" s="1" t="s">
        <v>15</v>
      </c>
    </row>
    <row r="262" spans="1:2" ht="18" x14ac:dyDescent="0.4">
      <c r="A262" s="1">
        <v>6760000000</v>
      </c>
      <c r="B262" s="1" t="s">
        <v>14</v>
      </c>
    </row>
    <row r="263" spans="1:2" ht="18" x14ac:dyDescent="0.4">
      <c r="A263" s="1">
        <v>6810000000</v>
      </c>
      <c r="B263" s="1" t="s">
        <v>13</v>
      </c>
    </row>
    <row r="264" spans="1:2" ht="18" x14ac:dyDescent="0.4">
      <c r="A264" s="1">
        <v>7010000001</v>
      </c>
      <c r="B264" s="1" t="s">
        <v>12</v>
      </c>
    </row>
    <row r="265" spans="1:2" ht="18" x14ac:dyDescent="0.4">
      <c r="A265" s="1">
        <v>7010000002</v>
      </c>
      <c r="B265" s="1" t="s">
        <v>11</v>
      </c>
    </row>
    <row r="266" spans="1:2" ht="18" x14ac:dyDescent="0.4">
      <c r="A266" s="1">
        <v>7010000003</v>
      </c>
      <c r="B266" s="1" t="s">
        <v>10</v>
      </c>
    </row>
    <row r="267" spans="1:2" ht="18" x14ac:dyDescent="0.4">
      <c r="A267" s="1">
        <v>7010000004</v>
      </c>
      <c r="B267" s="1" t="s">
        <v>9</v>
      </c>
    </row>
    <row r="268" spans="1:2" ht="18" x14ac:dyDescent="0.4">
      <c r="A268" s="1">
        <v>7010000005</v>
      </c>
      <c r="B268" s="1" t="s">
        <v>8</v>
      </c>
    </row>
    <row r="269" spans="1:2" ht="18" x14ac:dyDescent="0.4">
      <c r="A269" s="1">
        <v>7010000006</v>
      </c>
      <c r="B269" s="1" t="s">
        <v>7</v>
      </c>
    </row>
    <row r="270" spans="1:2" ht="18" x14ac:dyDescent="0.4">
      <c r="A270" s="1">
        <v>7010000007</v>
      </c>
      <c r="B270" s="1" t="s">
        <v>6</v>
      </c>
    </row>
    <row r="271" spans="1:2" ht="18" x14ac:dyDescent="0.4">
      <c r="A271" s="1">
        <v>7010000008</v>
      </c>
      <c r="B271" s="1" t="s">
        <v>5</v>
      </c>
    </row>
    <row r="272" spans="1:2" ht="18" x14ac:dyDescent="0.4">
      <c r="A272" s="1">
        <v>7010000009</v>
      </c>
      <c r="B272" s="1" t="s">
        <v>4</v>
      </c>
    </row>
    <row r="273" spans="1:2" ht="18" x14ac:dyDescent="0.4">
      <c r="A273" s="1">
        <v>7010000010</v>
      </c>
      <c r="B273" s="1" t="s">
        <v>3</v>
      </c>
    </row>
    <row r="274" spans="1:2" ht="18" x14ac:dyDescent="0.4">
      <c r="A274" s="1">
        <v>7588000000</v>
      </c>
      <c r="B274" s="1" t="s">
        <v>2</v>
      </c>
    </row>
    <row r="275" spans="1:2" ht="18" x14ac:dyDescent="0.4">
      <c r="A275" s="1">
        <v>7760000000</v>
      </c>
      <c r="B275" s="1" t="s">
        <v>1</v>
      </c>
    </row>
    <row r="276" spans="1:2" ht="18" x14ac:dyDescent="0.4">
      <c r="A276" s="1">
        <v>7870000000</v>
      </c>
      <c r="B276" s="1" t="s">
        <v>0</v>
      </c>
    </row>
  </sheetData>
  <dataValidations count="1">
    <dataValidation type="list" allowBlank="1" showInputMessage="1" showErrorMessage="1" sqref="A262:B276 A161:B260 A94:B108 A118:B159 A111:B116 A117 A8:B92 A2:B6 A7" xr:uid="{00000000-0002-0000-0000-000000000000}">
      <formula1>"PLAN COMPTABLE"</formula1>
    </dataValidation>
  </dataValidations>
  <pageMargins left="0.7" right="0.7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 COMPTABLE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Congo Build JF Business</cp:lastModifiedBy>
  <dcterms:created xsi:type="dcterms:W3CDTF">2026-01-28T06:29:20Z</dcterms:created>
  <dcterms:modified xsi:type="dcterms:W3CDTF">2026-01-28T07:18:36Z</dcterms:modified>
</cp:coreProperties>
</file>